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C6516242-232B-4124-8487-B04354824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  <sheet name="Planilha1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G16" i="6" s="1"/>
  <c r="D24" i="5"/>
  <c r="C24" i="5"/>
  <c r="G16" i="5" s="1"/>
  <c r="D24" i="4"/>
  <c r="C24" i="4"/>
  <c r="G16" i="4" s="1"/>
  <c r="D24" i="3"/>
  <c r="C24" i="3"/>
  <c r="G16" i="3" s="1"/>
  <c r="D24" i="2" l="1"/>
  <c r="C24" i="2"/>
  <c r="G16" i="2" s="1"/>
  <c r="D42" i="1" l="1"/>
  <c r="C42" i="1" l="1"/>
  <c r="G16" i="1" s="1"/>
</calcChain>
</file>

<file path=xl/sharedStrings.xml><?xml version="1.0" encoding="utf-8"?>
<sst xmlns="http://schemas.openxmlformats.org/spreadsheetml/2006/main" count="207" uniqueCount="82">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</sst>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abSelected="1" workbookViewId="0">
      <selection activeCell="G49" sqref="G49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27"/>
  <sheetViews>
    <sheetView topLeftCell="A2" workbookViewId="0">
      <selection activeCell="I7" sqref="I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SUM(C3)-C24</f>
        <v>26000000</v>
      </c>
      <c r="I16" s="10"/>
    </row>
    <row r="17" spans="1:9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9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9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9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9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10000000</v>
      </c>
      <c r="D24" s="35">
        <f>D8+D9+D10+D11+D12+D13+D14+D15+D16+D17+D18+D19+D20+D21+D22+D23</f>
        <v>23828166.66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>
        <v>45174</v>
      </c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workbookViewId="0">
      <selection activeCell="G26" sqref="G2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30000000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4FAE4-B5E3-4968-A70F-3CABB66C6CF4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E142B5108D4884CFA215946630CB" ma:contentTypeVersion="19" ma:contentTypeDescription="Create a new document." ma:contentTypeScope="" ma:versionID="f94b8d7b0b17428ab46e01b4f39964a8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ad696ab0969c575973c32ec154231b46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C91FD3EE-CDF1-47F5-94D1-F1CD686A3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638B38-38BF-464A-AFE2-D76D6D98F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9BE944-7FF4-47AE-ACE5-FA3CADC741C6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0160409070</vt:lpstr>
      <vt:lpstr>0160409071</vt:lpstr>
      <vt:lpstr>0160409072</vt:lpstr>
      <vt:lpstr>0160409073</vt:lpstr>
      <vt:lpstr>0160409074</vt:lpstr>
      <vt:lpstr>0160409075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