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yce Buono\Downloads\"/>
    </mc:Choice>
  </mc:AlternateContent>
  <xr:revisionPtr revIDLastSave="0" documentId="8_{0D9457E0-8626-4B11-871F-BEC5B9E91493}" xr6:coauthVersionLast="47" xr6:coauthVersionMax="47" xr10:uidLastSave="{00000000-0000-0000-0000-000000000000}"/>
  <bookViews>
    <workbookView xWindow="-108" yWindow="-108" windowWidth="23256" windowHeight="12456" xr2:uid="{EF47EF59-150E-4935-B12B-FCC421528417}"/>
  </bookViews>
  <sheets>
    <sheet name="BDad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\a">'[1]#REF'!$AK$4:$AM$5</definedName>
    <definedName name="\b">'[1]#REF'!$AK$9:$AM$10</definedName>
    <definedName name="\d">'[1]#REF'!$AK$15:$AN$15</definedName>
    <definedName name="__car4">[1]kov!$F$106:$H$171</definedName>
    <definedName name="__car5">[2]kov!$B$113:$D$181</definedName>
    <definedName name="__cef5">[2]kov!$B$655:$D$671</definedName>
    <definedName name="__FDS_HYPERLINK_TOGGLE_STATE__" hidden="1">"ON"</definedName>
    <definedName name="__IntlFixup" hidden="1">TRUE</definedName>
    <definedName name="__ref5">[2]kov!$B$639:$D$652</definedName>
    <definedName name="__rj1">'[3]balancetes equiv'!$C$10007:$H$10309</definedName>
    <definedName name="__xlfn.IFERROR" hidden="1">#NAME?</definedName>
    <definedName name="_car4">[1]kov!$F$106:$H$171</definedName>
    <definedName name="_car5">[2]kov!$B$113:$D$181</definedName>
    <definedName name="_cef5">[2]kov!$B$655:$D$671</definedName>
    <definedName name="_xlnm._FilterDatabase" localSheetId="0" hidden="1">BDados!$A$1:$AQ$47</definedName>
    <definedName name="_Order1">0</definedName>
    <definedName name="_Order2" hidden="1">0</definedName>
    <definedName name="_ref5">[2]kov!$B$639:$D$652</definedName>
    <definedName name="_rj1">'[3]balancetes equiv'!$C$10007:$H$10309</definedName>
    <definedName name="a">[4]Dados!$K$1:$L$1000</definedName>
    <definedName name="aa">OFFSET([5]!START,0,0,1,1)</definedName>
    <definedName name="aaa">OFFSET([5]!START,0,0,1,1)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b">OFFSET([6]!START,0,0,1,1)</definedName>
    <definedName name="aba">OFFSET([6]!File_Name,0,5,1,1)</definedName>
    <definedName name="Administração">[7]DADOS!$B$92</definedName>
    <definedName name="Amountin2">"Thousands"</definedName>
    <definedName name="aquam">'[3]balancetes equiv'!$C$9630:$H$9862</definedName>
    <definedName name="BaseYear">[8]Controls!$C$13</definedName>
    <definedName name="BDados">[9]BDados!$A$3:OFFSET([9]BDados!$A$3,COUNTA([9]BDados!$A:$A)-3,COUNTA([9]BDados!$3:$3)-1)</definedName>
    <definedName name="BDadosAnt">'[9]BDados anterior'!$A$3:OFFSET('[9]BDados anterior'!$A$3,COUNTA('[9]BDados anterior'!$A:$A)-3,COUNTA('[9]BDados anterior'!$3:$3)-1)</definedName>
    <definedName name="biisa">'[3]balancetes equiv'!$C$3548:$H$8247</definedName>
    <definedName name="Carteira">[10]Carteira!#REF!:OFFSET([10]Carteira!#REF!,COUNTA([10]Carteira!#REF!)-1,COUNTA([10]Carteira!$1:$1)-1)</definedName>
    <definedName name="CarteiraAtiva">'[9]Carteira Ativa'!$A$2:OFFSET('[9]Carteira Ativa'!$A$2,COUNTA('[9]Carteira Ativa'!$A:$A)-2,COUNTA('[9]Carteira Ativa'!$2:$2)-1)</definedName>
    <definedName name="CarteiraDistrato">'[9]Carteira Distrato'!$A$2:OFFSET('[9]Carteira Distrato'!$A$2,COUNTA('[9]Carteira Distrato'!$A:$A)-2,COUNTA('[9]Carteira Distrato'!$2:$2)-1)</definedName>
    <definedName name="CBWorkbookPriority" hidden="1">-1917322328</definedName>
    <definedName name="cd">#REF!</definedName>
    <definedName name="CodigoReceitas">[12]INCC!$E$1:$F$18</definedName>
    <definedName name="Company">[8]Controls!$C$6</definedName>
    <definedName name="CronFísicoGeralEmpreendimento">'[13]Cronogramas Fis-Fin'!$BJ$11:$BJ$172</definedName>
    <definedName name="Cronograma">'[9]Cronograma Físico'!$A$2:OFFSET('[9]Cronograma Físico'!$A$2,COUNTA('[9]Cronograma Físico'!$A:$A)-1,COUNTA('[9]Cronograma Físico'!$2:$2)-1)</definedName>
    <definedName name="CustoCorretagem">[13]DADOS!$C$158</definedName>
    <definedName name="CustoEmpreendimento">[13]DADOS!$C$174</definedName>
    <definedName name="CustoPropaganda">[13]DADOS!$C$157</definedName>
    <definedName name="DadosEmp">'[9]Dados Empreendimentos'!$A$2:OFFSET('[9]Dados Empreendimentos'!$A$2,COUNTA('[9]Dados Empreendimentos'!$A:$A)-1,COUNTA('[9]Dados Empreendimentos'!$2:$2)-1)</definedName>
    <definedName name="DataPrimeiraMediçãoMB">[14]DADOS!$B$61</definedName>
    <definedName name="DataPrimeiroRecebCoop">[13]DADOS!$C$123</definedName>
    <definedName name="DataPrimeiroRecebMB">[14]DADOS!$B$45</definedName>
    <definedName name="DateHeader">[8]Controls!$D$17</definedName>
    <definedName name="deferred_revenues">[15]Balance_062006!$A$732:$C$746</definedName>
    <definedName name="diam">'[3]balancetes equiv'!$C$2248:$H$2747</definedName>
    <definedName name="DollarHeader">[16]Controls!$D$12</definedName>
    <definedName name="DRE_P_Flor" hidden="1">'[17]#REF'!$A$5:$IV$7</definedName>
    <definedName name="DRE_P_Trad" hidden="1">'[17]#REF'!$A$5:$IV$7</definedName>
    <definedName name="EV__EVCOM_OPTIONS__" hidden="1">8</definedName>
    <definedName name="EV__EXPOPTIONS__" hidden="1">1</definedName>
    <definedName name="EV__LASTREFTIME__" hidden="1">"(GMT-03:00)22/05/2012 18:32:07"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7</definedName>
    <definedName name="EV__WBVERSION__" hidden="1">0</definedName>
    <definedName name="Ext_Bancarios">'[18]Extratos bancários'!$A$1:OFFSET('[18]Extratos bancários'!$A$1,COUNTA('[18]Extratos bancários'!$B:$B)-1,COUNTA('[18]Extratos bancários'!$1:$1)-1)</definedName>
    <definedName name="Ext_Clientes">'[18]Extratos Clientes'!$A$2:OFFSET('[18]Extratos Clientes'!$A$2,COUNTA('[18]Extratos Clientes'!$A:$A)-1,COUNTA('[18]Extratos Clientes'!$2:$2)-1)</definedName>
    <definedName name="Extrato_Bancário">'[19]Extratos bancários'!$A$1:OFFSET('[19]Extratos bancários'!$A$1,COUNTA('[19]Extratos bancários'!$A:$A)-1,COUNTA('[19]Extratos bancários'!$1:$1)-1)</definedName>
    <definedName name="Extrato_Clientes">'[19]Extratos Clientes'!$A$2:(OFFSET('[19]Extratos Clientes'!$A$2,COUNTA('[19]Extratos Clientes'!$A:$A)-1,COUNTA('[19]Extratos Clientes'!$2:$2)-1))</definedName>
    <definedName name="Extratos_Bancários">'[20]Ext bancário'!$A$1:OFFSET('[20]Ext bancário'!$A$1,COUNTA('[20]Ext bancário'!$A:$A)-1,COUNTA('[20]Ext bancário'!$1:$1)-1)</definedName>
    <definedName name="F">[21]DADOS!$B$112</definedName>
    <definedName name="Fcurrency">"US$"</definedName>
    <definedName name="Fcurrency2">"US$ Dollars"</definedName>
    <definedName name="file">OFFSET([5]!START,0,0,1,1)</definedName>
    <definedName name="File_Name">OFFSET([5]!START,0,0,1,1)</definedName>
    <definedName name="FlagConsiderarReceitaExistente">[13]DADOS!$C$128</definedName>
    <definedName name="FlagFinanciamentoDeRepasse">'[13]Menu-ReceitasExistentes'!$B$39</definedName>
    <definedName name="FlagGeralFinanciamentoDeRepasseRecExistentes">'[13]Menu-ReceitasExistentes'!$B$39</definedName>
    <definedName name="FlagGeralRepasseFinanceiroNovasReceitas">[13]DADOS!$C$153</definedName>
    <definedName name="FlagIncorporação">[13]DADOS!$C$129</definedName>
    <definedName name="FlagValorMáxReRateio1">[22]Menu!$B$30</definedName>
    <definedName name="Fluxo_Incorrido">[19]!Tab_Fluxo_incorrido[[#Headers],[Empresa]]:OFFSET([19]!Tab_Fluxo_incorrido[[#Headers],[Empresa]],COUNTA('[19]Fluxo Incorrido'!$A:$A)-1,COUNTA('[19]Fluxo Incorrido'!$1:$1)-1)</definedName>
    <definedName name="Flx_Flor" hidden="1">'[17]#REF'!$A$5:$IV$7</definedName>
    <definedName name="Flx_Trad" hidden="1">'[17]#REF'!$A$5:$IV$7</definedName>
    <definedName name="forn5">[2]kov!$B$419:$D$475</definedName>
    <definedName name="Garagem1SEncol">[23]CálculoRateio!$C$9:$H$272</definedName>
    <definedName name="Garagem2SEncol">[23]CálculoRateio!$C$272:$H$497</definedName>
    <definedName name="GaragemTSEncol">[23]CálculoRateio!$C$498:$H$678</definedName>
    <definedName name="III">'[24]balancetes equiv'!$C$209:$H$708</definedName>
    <definedName name="INCC">[25]INCC!$A$6:$D$137</definedName>
    <definedName name="INCCReferência">[26]DADOS!$B$97</definedName>
    <definedName name="Incorrido_Ajustado">'[18]Fluxo Incorrido'!$A$1:OFFSET('[18]Fluxo Incorrido'!$A$1,COUNTA('[18]Fluxo Incorrido'!$A:$A)-1,COUNTA('[18]Fluxo Incorrido'!$1:$1)-1)</definedName>
    <definedName name="invent5">[2]kov!$B$184:$D$220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ITDAR" hidden="1">"c2989"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NORM" hidden="1">"c1902"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NORMALIZED" hidden="1">"c2207"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39036.4994560185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uroMutuário">[14]DADOS!$B$49</definedName>
    <definedName name="Juros">'[9]Juros Cenários'!$A$6:OFFSET('[9]Juros Cenários'!$A$6,COUNTA('[9]Juros Cenários'!$A:$A)-4,COUNTA('[9]Juros Cenários'!$6:$6)-1)</definedName>
    <definedName name="JurosFluxo">[13]DADOS!$C$138</definedName>
    <definedName name="lele">[27]DADOS!$M$3:$N$17</definedName>
    <definedName name="ListaEmp">'[9]Dados Empreendimentos'!$A$3:OFFSET('[9]Dados Empreendimentos'!$A$2,COUNTA('[9]Dados Empreendimentos'!$A:$A)-1,0)</definedName>
    <definedName name="MATRIZAPROPRIAÇÃO">[28]Plan1!$A$2:$B$106</definedName>
    <definedName name="MatrizCAP">[29]Dados!$A$9:$B$500</definedName>
    <definedName name="MatrizCentroCusto">[29]Dados!$N$1:$O$40</definedName>
    <definedName name="MatrizClientes">[12]cooperados!$A$2:$L$2103</definedName>
    <definedName name="MatrizCodReferência">[30]DADOS!$N$1:$O$65536</definedName>
    <definedName name="MatrizCodSeccionais">[29]Dados!$A$1:$B$6</definedName>
    <definedName name="MatrizDistDivulgação">[13]DadosIncorporação!$Q$4:$Q$129</definedName>
    <definedName name="MatrizEmpresas">[31]Empresas!$A$4:$M$2103</definedName>
    <definedName name="matrizfornecedor">[32]DADOS!$E$2:$F$650</definedName>
    <definedName name="MatrizHistDesp">[29]Dados!$R$1:$S$23</definedName>
    <definedName name="matrizhistórico">[30]DADOS!$Q$1:$R$7</definedName>
    <definedName name="MatrizINCC">[33]DADOS!$H$2:$I$180</definedName>
    <definedName name="MatrizINCCh">[34]INCC!$A$2:$C$232</definedName>
    <definedName name="MatrizJurosReceitasExistentes">'[13]Juros Receitas Existentes'!$D$39:$DY$39</definedName>
    <definedName name="MatrizJurosUnidadesNovas">'[13]Juros-NovasReceitas'!$AT$11:$AT$203</definedName>
    <definedName name="MatrizPgtoTerreno">[13]DadosIncorporação!$N$4:$N$129</definedName>
    <definedName name="MatrizStatusDesp">[35]DADOS!$C$1:$D$46</definedName>
    <definedName name="MêsDataBaseContrato">[13]DADOS!$C$120</definedName>
    <definedName name="NomeEmpreendimento">[13]DADOS!$C$2</definedName>
    <definedName name="Number_Of_Sheets">OFFSET([5]!File_Name,0,1,1,1)</definedName>
    <definedName name="onyx">'[3]balancetes equiv'!$C$9205:$H$9623</definedName>
    <definedName name="Other">OFFSET([5]!File_Name,0,6,1,1)</definedName>
    <definedName name="perc2">[3]check!$B$79:$Q$190</definedName>
    <definedName name="perc4">'[1]%constr'!$B$26:$M$50</definedName>
    <definedName name="perc5">'[2]%constr'!$B$52:$M$78</definedName>
    <definedName name="PercCustoCorretagem">[13]DADOS!$C$146</definedName>
    <definedName name="PosicaoBanco">'[9]Posição Comercial Banco'!$A$3:OFFSET('[9]Posição Comercial Banco'!$A$3,COUNTA('[9]Posição Comercial Banco'!$A:$A)-1,COUNTA('[9]Posição Comercial Banco'!$3:$3)-1)</definedName>
    <definedName name="PreçoEmpreendimento">[13]DADOS!$C$176</definedName>
    <definedName name="PrimeiroMêsExecEtapa">[14]DADOS!$B$62</definedName>
    <definedName name="RateioGrupo">[22]ResEmp!$I$36</definedName>
    <definedName name="res1_RSF">'[36]Assump Input'!$S$74</definedName>
    <definedName name="res2_RSF">'[36]Assump Input'!$S$75</definedName>
    <definedName name="res3_RSF">'[36]Assump Input'!$S$76</definedName>
    <definedName name="res4_RSF">'[36]Assump Input'!$S$77</definedName>
    <definedName name="RESUMO">[37]RESUMO!$B$8:$L$30</definedName>
    <definedName name="ret_RSF">'[36]Assump Input'!$S$80</definedName>
    <definedName name="RF">[37]RESUMO!$F$32</definedName>
    <definedName name="RSF_ph1">'[36]Assump Input'!$S$68</definedName>
    <definedName name="RSF_ph2">'[36]Assump Input'!$S$69</definedName>
    <definedName name="RSF_ph3">'[36]Assump Input'!$S$70</definedName>
    <definedName name="RSF_ph4">'[36]Assump Input'!$S$71</definedName>
    <definedName name="rubi">'[3]balancetes equiv'!$C$8903:$H$9202</definedName>
    <definedName name="sales_revenues">'[15]P&amp;L_062006'!$A$3:$C$47</definedName>
    <definedName name="sap">'[3]balancetes equiv'!$C$8514:$H$8817</definedName>
    <definedName name="scen">'[38]Control Pad'!$B$10</definedName>
    <definedName name="scenrows">11</definedName>
    <definedName name="SegmentaçãodeDados_Ano_entrega">#N/A</definedName>
    <definedName name="SegmentaçãodeDados_Ano_Lançamento">#N/A</definedName>
    <definedName name="SegmentaçãodeDados_BP_Status">#N/A</definedName>
    <definedName name="SegmentaçãodeDados_Business_Unit">#N/A</definedName>
    <definedName name="SegmentaçãodeDados_Change_in_legislation_or_municipality_rules_of_approval">#N/A</definedName>
    <definedName name="SegmentaçãodeDados_Cidade">#N/A</definedName>
    <definedName name="SegmentaçãodeDados_Cost_Constr__Increase__more_than_5_pct">#N/A</definedName>
    <definedName name="SegmentaçãodeDados_early_warning">#N/A</definedName>
    <definedName name="SegmentaçãodeDados_Market_conditions">#N/A</definedName>
    <definedName name="SegmentaçãodeDados_MCMV_Faixa_1__2_e_3">#N/A</definedName>
    <definedName name="SegmentaçãodeDados_MCMV_Faixa_1__2_e_31">#N/A</definedName>
    <definedName name="SegmentaçãodeDados_MCMV_Faixa_1__2_e_311">#N/A</definedName>
    <definedName name="SegmentaçãodeDados_MCMV_Faixa_1__2_e_312">#N/A</definedName>
    <definedName name="SegmentaçãodeDados_Sales_Origination">#N/A</definedName>
    <definedName name="SegmentaçãodeDados_Segment">#N/A</definedName>
    <definedName name="SegmentaçãodeDados_Stage_1__with_CAR_L_approved__delivered__to_be_delivered_until_dec_14">#N/A</definedName>
    <definedName name="SegmentaçãodeDados_Stage_2__with_CAR_P_approved__delivered__to_be_delivered_until_dec_14">#N/A</definedName>
    <definedName name="SegmentaçãodeDados_Stage_2__with_CAR_P_approved__delivered__to_be_delivered_until_dec_141">#N/A</definedName>
    <definedName name="SegmentaçãodeDados_Stage_2__with_CAR_P_approved__delivered__to_be_delivered_until_dec_1411">#N/A</definedName>
    <definedName name="SegmentaçãodeDados_Stage_2__with_CAR_P_approved__delivered__to_be_delivered_until_dec_1412">#N/A</definedName>
    <definedName name="SegmentaçãodeDados_Stage_3_delivered_wo_car_p">#N/A</definedName>
    <definedName name="SegmentaçãodeDados_Stage_3_delivered_wo_car_p1">#N/A</definedName>
    <definedName name="SegmentaçãodeDados_Stage_3_delivered_wo_car_p11">#N/A</definedName>
    <definedName name="SegmentaçãodeDados_Stage_3_delivered_wo_car_p12">#N/A</definedName>
    <definedName name="SegmentaçãodeDados_Stage_4_to_be_delivered_after_2015">#N/A</definedName>
    <definedName name="SegmentaçãodeDados_Stage_4_to_be_delivered_after_20151">#N/A</definedName>
    <definedName name="SegmentaçãodeDados_Stage_4_to_be_delivered_after_201511">#N/A</definedName>
    <definedName name="SegmentaçãodeDados_Stage_4_to_be_delivered_after_201512">#N/A</definedName>
    <definedName name="SegmentaçãodeDados_Stage_5_to_be_launched_after_2014">#N/A</definedName>
    <definedName name="SegmentaçãodeDados_Stage_5_to_be_launched_after_20141">#N/A</definedName>
    <definedName name="SegmentaçãodeDados_Stage_5_to_be_launched_after_201411">#N/A</definedName>
    <definedName name="SegmentaçãodeDados_Stage_5_to_be_launched_after_201412">#N/A</definedName>
    <definedName name="SegmentaçãodeDados_With_CAR_L_approved">#N/A</definedName>
    <definedName name="SegmentaçãodeDados_With_CAR_P_Approved">#N/A</definedName>
    <definedName name="senscen">'[38]Control Pad'!$B$16</definedName>
    <definedName name="TaxaFinanciamentoTIRM">[13]DADOS!$C$141</definedName>
    <definedName name="TaxaMédiaAtratividade">[13]DADOS!$C$140</definedName>
    <definedName name="TaxaReinvestimentoTIRM">[13]DADOS!$C$142</definedName>
    <definedName name="Terreno">[13]DADOS!$C$143</definedName>
    <definedName name="TestAdd">"Test RefersTo1"</definedName>
    <definedName name="_xlnm.Print_Titles">'[1]#REF'!$A$1:$IV$5</definedName>
    <definedName name="TU">'[39]32'!#REF!</definedName>
    <definedName name="um">#REF!</definedName>
    <definedName name="UNIDADESPERMUTA">'[23]UNID PERMUTA'!$C$5:$G$328</definedName>
    <definedName name="ValorSaldoDevedoresCondôminos">[13]DADOS!$C$154</definedName>
    <definedName name="VendaMensal">[13]CalculoPgtoCorretagem!$V$10:$V$135</definedName>
    <definedName name="Z_56741B30_9E05_11D4_BE09_0050040BF713_.wvu.Cols" hidden="1">'[40]#REF'!$AL$1:$AM$65536</definedName>
    <definedName name="Z_56741B30_9E05_11D4_BE09_0050040BF713_.wvu.PrintTitles" hidden="1">'[17]#REF'!$A$5:$IV$7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 Santos</author>
    <author>tc={D6BAEA7A-AAD6-43A7-AFC2-9CE1BCF6A092}</author>
  </authors>
  <commentList>
    <comment ref="M18" authorId="0" shapeId="0" xr:uid="{799A11F5-76DE-4480-A530-29A62D583C86}">
      <text>
        <r>
          <rPr>
            <b/>
            <sz val="9"/>
            <color indexed="81"/>
            <rFont val="Segoe UI"/>
            <family val="2"/>
          </rPr>
          <t>Victor Santos:</t>
        </r>
        <r>
          <rPr>
            <sz val="9"/>
            <color indexed="81"/>
            <rFont val="Segoe UI"/>
            <family val="2"/>
          </rPr>
          <t xml:space="preserve">
Baseado na Ficha Financeira (Preço). Contrato não enviado.</t>
        </r>
      </text>
    </comment>
    <comment ref="M20" authorId="0" shapeId="0" xr:uid="{C167F812-CB19-481B-8690-15E8817EED64}">
      <text>
        <r>
          <rPr>
            <b/>
            <sz val="9"/>
            <color indexed="81"/>
            <rFont val="Segoe UI"/>
            <family val="2"/>
          </rPr>
          <t>Victor Santos:</t>
        </r>
        <r>
          <rPr>
            <sz val="9"/>
            <color indexed="81"/>
            <rFont val="Segoe UI"/>
            <family val="2"/>
          </rPr>
          <t xml:space="preserve">
Baseado na Ficha Financeira (Preço). Contrato não enviado.</t>
        </r>
      </text>
    </comment>
    <comment ref="H22" authorId="1" shapeId="0" xr:uid="{D6BAEA7A-AAD6-43A7-AFC2-9CE1BCF6A09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esta unidade não aparece na tabela de vendas atual, portanto o valor inicial da primeira tabela enviada foi mantida.</t>
      </text>
    </comment>
  </commentList>
</comments>
</file>

<file path=xl/sharedStrings.xml><?xml version="1.0" encoding="utf-8"?>
<sst xmlns="http://schemas.openxmlformats.org/spreadsheetml/2006/main" count="737" uniqueCount="175">
  <si>
    <t>Aux</t>
  </si>
  <si>
    <t>Considerar Relatório?</t>
  </si>
  <si>
    <t>Empreendimento</t>
  </si>
  <si>
    <t>Cod Torre</t>
  </si>
  <si>
    <t>Unidade</t>
  </si>
  <si>
    <t>Área Privativa</t>
  </si>
  <si>
    <t>Tipo</t>
  </si>
  <si>
    <t>Valor de Avaliação</t>
  </si>
  <si>
    <t>Valor Tabela de Vendas</t>
  </si>
  <si>
    <t>Contrato</t>
  </si>
  <si>
    <t>Cliente</t>
  </si>
  <si>
    <t>CPF / CNPJ</t>
  </si>
  <si>
    <t>Data Venda</t>
  </si>
  <si>
    <t>Valor da Venda</t>
  </si>
  <si>
    <t>Classificação Manual</t>
  </si>
  <si>
    <t>Data Prometida Entrega</t>
  </si>
  <si>
    <t>Valor Carteira</t>
  </si>
  <si>
    <t>Contas Recebidas</t>
  </si>
  <si>
    <t>Recebido Pré-Chaves</t>
  </si>
  <si>
    <t>Antecipação Pós-Chaves</t>
  </si>
  <si>
    <t>Recebido Pós-Chaves</t>
  </si>
  <si>
    <t>Contas a Receber</t>
  </si>
  <si>
    <t>A Receber Pré-Chaves</t>
  </si>
  <si>
    <t>A Receber Chaves</t>
  </si>
  <si>
    <t>A Receber Pós-Chaves</t>
  </si>
  <si>
    <t>Dias atraso unidade</t>
  </si>
  <si>
    <t>Faixa atraso unidade</t>
  </si>
  <si>
    <t>Status Unidade</t>
  </si>
  <si>
    <t>Faixa Área</t>
  </si>
  <si>
    <t>VUV últimas vendas</t>
  </si>
  <si>
    <t>Valor de Mercado</t>
  </si>
  <si>
    <t>Unidades Garantia</t>
  </si>
  <si>
    <t>Tipologia</t>
  </si>
  <si>
    <t>Tipo de Uso</t>
  </si>
  <si>
    <t>Pavimento</t>
  </si>
  <si>
    <t>Valor Comissão</t>
  </si>
  <si>
    <t>Valor de Venda Bruto</t>
  </si>
  <si>
    <t>% Comissão</t>
  </si>
  <si>
    <t>VP Tabela de Vendas Inicial</t>
  </si>
  <si>
    <t>VP Venda Bruto</t>
  </si>
  <si>
    <t>Considerar VUV</t>
  </si>
  <si>
    <t>Data de Quitação</t>
  </si>
  <si>
    <t>SPV-1-011</t>
  </si>
  <si>
    <t>Sim</t>
  </si>
  <si>
    <t>IBIATÃ</t>
  </si>
  <si>
    <t>UNIDADE</t>
  </si>
  <si>
    <t>estoque (disponível)</t>
  </si>
  <si>
    <t>0 - 30</t>
  </si>
  <si>
    <t>disponível</t>
  </si>
  <si>
    <t>150-300</t>
  </si>
  <si>
    <t>Não</t>
  </si>
  <si>
    <t>Tipo 1</t>
  </si>
  <si>
    <t>R2V</t>
  </si>
  <si>
    <t/>
  </si>
  <si>
    <t>sim</t>
  </si>
  <si>
    <t>permuta (indisponível)</t>
  </si>
  <si>
    <t>SPV-1-012</t>
  </si>
  <si>
    <t>Tipo 2</t>
  </si>
  <si>
    <t>SPV-1-021</t>
  </si>
  <si>
    <t>quitado</t>
  </si>
  <si>
    <t>SPV-1-022</t>
  </si>
  <si>
    <t>repasse</t>
  </si>
  <si>
    <t>SPV-1-031</t>
  </si>
  <si>
    <t>venda direta</t>
  </si>
  <si>
    <t>SPV-1-032</t>
  </si>
  <si>
    <t>aluguel</t>
  </si>
  <si>
    <t>SPV-1-041</t>
  </si>
  <si>
    <t>SPV-1-042</t>
  </si>
  <si>
    <t>SPV-1-051</t>
  </si>
  <si>
    <t>SPV-1-052</t>
  </si>
  <si>
    <t>SPV-1-061</t>
  </si>
  <si>
    <t>SPV-1-062</t>
  </si>
  <si>
    <t>SPV-1-071</t>
  </si>
  <si>
    <t>SPV-1-072</t>
  </si>
  <si>
    <t>SPV-1-081</t>
  </si>
  <si>
    <t>SPV-1-082</t>
  </si>
  <si>
    <t>45525-82</t>
  </si>
  <si>
    <t>MAURICIO DELLA ROSA</t>
  </si>
  <si>
    <t>128.964.698-85</t>
  </si>
  <si>
    <t>vendido</t>
  </si>
  <si>
    <t>não</t>
  </si>
  <si>
    <t>SPV-1-091</t>
  </si>
  <si>
    <t>45612-91</t>
  </si>
  <si>
    <t>VATICANO S/A</t>
  </si>
  <si>
    <t>43.598.873/0001-50</t>
  </si>
  <si>
    <t>SPV-1-092</t>
  </si>
  <si>
    <t>SPV-1-101</t>
  </si>
  <si>
    <t>45547-101</t>
  </si>
  <si>
    <t>ANDRÉA HELAL FRIOLI DE CAMARGO</t>
  </si>
  <si>
    <t>151.641.618-00</t>
  </si>
  <si>
    <t>SPV-1-102</t>
  </si>
  <si>
    <t>45620-102</t>
  </si>
  <si>
    <t>FERNANDA SAKAMOTO</t>
  </si>
  <si>
    <t>405.881.978-23</t>
  </si>
  <si>
    <t>SPV-1-111</t>
  </si>
  <si>
    <t>45528-111</t>
  </si>
  <si>
    <t>SAMIR CURY</t>
  </si>
  <si>
    <t>111.204.128-11</t>
  </si>
  <si>
    <t>SPV-1-112</t>
  </si>
  <si>
    <t>indisponível</t>
  </si>
  <si>
    <t>SPV-1-121</t>
  </si>
  <si>
    <t>SPV-1-122</t>
  </si>
  <si>
    <t>SPV-1-131</t>
  </si>
  <si>
    <t>45530-131</t>
  </si>
  <si>
    <t>BELA BRAVA HOLDING E PARTICIPACOES LTDA</t>
  </si>
  <si>
    <t>51.758.310/0001-00</t>
  </si>
  <si>
    <t>SPV-1-132</t>
  </si>
  <si>
    <t>SPV-1-141</t>
  </si>
  <si>
    <t>45620-141</t>
  </si>
  <si>
    <t>HYSK ADMINISTRAÇÃO DE BENS PRÓPRIOS LTDA</t>
  </si>
  <si>
    <t>SPV-1-142</t>
  </si>
  <si>
    <t>45619-142</t>
  </si>
  <si>
    <t>MAURÍCIO FRANCHINI</t>
  </si>
  <si>
    <t>856.209.208-87</t>
  </si>
  <si>
    <t>SPV-1-151</t>
  </si>
  <si>
    <t>SPV-1-152</t>
  </si>
  <si>
    <t>45528-152</t>
  </si>
  <si>
    <t>ANA MARIA BRUGIN</t>
  </si>
  <si>
    <t>812.992.228-20</t>
  </si>
  <si>
    <t>SPV-1-161</t>
  </si>
  <si>
    <t>SPV-1-162</t>
  </si>
  <si>
    <t>SPV-1-171</t>
  </si>
  <si>
    <t>45592-171</t>
  </si>
  <si>
    <t>GUSTAVO WANDERLEY DIAS DE FREITAS</t>
  </si>
  <si>
    <t>398.406.464-00</t>
  </si>
  <si>
    <t>SPV-1-172</t>
  </si>
  <si>
    <t>SPV-1-181</t>
  </si>
  <si>
    <t>45552-181</t>
  </si>
  <si>
    <t>MARILIA PELLEGRINI CASTELO BRANCO GONÇALVES</t>
  </si>
  <si>
    <t>SPV-1-182</t>
  </si>
  <si>
    <t>SPV-1-191</t>
  </si>
  <si>
    <t>45522-191</t>
  </si>
  <si>
    <t>IEDA BISCEGLI JATENE</t>
  </si>
  <si>
    <t>014.666.278-40</t>
  </si>
  <si>
    <t>SPV-1-192</t>
  </si>
  <si>
    <t>45591-192</t>
  </si>
  <si>
    <t>LUIZ EDUARDO ZAGO</t>
  </si>
  <si>
    <t>224.156.378-15</t>
  </si>
  <si>
    <t>18</t>
  </si>
  <si>
    <t>SPV-1-201</t>
  </si>
  <si>
    <t>45522-201</t>
  </si>
  <si>
    <t>MARINA DE FREITAS JATENE LOCH</t>
  </si>
  <si>
    <t>387.836.678-73</t>
  </si>
  <si>
    <t>SPV-1-202</t>
  </si>
  <si>
    <t>45561-202</t>
  </si>
  <si>
    <t>LUCIANO MORO</t>
  </si>
  <si>
    <t>156.409.478-29</t>
  </si>
  <si>
    <t>SPV-1-211</t>
  </si>
  <si>
    <t>45522-211</t>
  </si>
  <si>
    <t>NATALIA DE FREITAS JATENE BARANAUSKAS</t>
  </si>
  <si>
    <t>368.301.348-62</t>
  </si>
  <si>
    <t>19</t>
  </si>
  <si>
    <t>SPV-1-212</t>
  </si>
  <si>
    <t>45529-212</t>
  </si>
  <si>
    <t>DANIEL SIRCILLI MOTTA</t>
  </si>
  <si>
    <t>282.949.628-05</t>
  </si>
  <si>
    <t>SPV-1-221</t>
  </si>
  <si>
    <t>45522-221</t>
  </si>
  <si>
    <t>MARCELO BISCEGLI JATENE</t>
  </si>
  <si>
    <t>087.174.988-21</t>
  </si>
  <si>
    <t>SPV-1-222</t>
  </si>
  <si>
    <t>45522-222</t>
  </si>
  <si>
    <t>OTAVIO DE FREITAS JATENE</t>
  </si>
  <si>
    <t>410.111.438-28</t>
  </si>
  <si>
    <t>20</t>
  </si>
  <si>
    <t>SPV-1-231</t>
  </si>
  <si>
    <t>45524-231</t>
  </si>
  <si>
    <t>CECÍLIA SAAD FLORES</t>
  </si>
  <si>
    <t>229.671.658-08</t>
  </si>
  <si>
    <t>300 &lt;</t>
  </si>
  <si>
    <t>Duplex</t>
  </si>
  <si>
    <t>SPV-1-232</t>
  </si>
  <si>
    <t>45552-232</t>
  </si>
  <si>
    <t>CASSIO LUIS ABEID MOURA</t>
  </si>
  <si>
    <t>146.438.298-00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</si>
</sst>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;\-#,##0.00;&quot;-&quot;??"/>
    <numFmt numFmtId="165" formatCode="#,##0.00_ ;[Red]\-#,##0.00\ "/>
    <numFmt numFmtId="166" formatCode="\ 000&quot;.&quot;###&quot;.&quot;###\-##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Poppins"/>
    </font>
    <font>
      <sz val="10"/>
      <color theme="1"/>
      <name val="Arial"/>
      <family val="2"/>
    </font>
    <font>
      <sz val="10"/>
      <color theme="1"/>
      <name val="Poppins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9"/>
      <color indexed="81"/>
      <name val="Segoe UI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164" fontId="2" fillId="2" borderId="0" xfId="1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5" fontId="2" fillId="0" borderId="0" xfId="1" applyNumberFormat="1" applyFont="1" applyFill="1" applyAlignment="1">
      <alignment horizontal="center" vertical="center" wrapText="1"/>
    </xf>
    <xf numFmtId="0" fontId="2" fillId="0" borderId="0" xfId="1" applyNumberFormat="1" applyFont="1" applyFill="1" applyAlignment="1">
      <alignment horizontal="center" vertical="center" wrapText="1"/>
    </xf>
    <xf numFmtId="14" fontId="2" fillId="0" borderId="0" xfId="1" applyNumberFormat="1" applyFont="1" applyFill="1" applyAlignment="1">
      <alignment horizontal="center" vertical="center" wrapText="1"/>
    </xf>
    <xf numFmtId="0" fontId="2" fillId="2" borderId="0" xfId="1" applyNumberFormat="1" applyFont="1" applyFill="1" applyAlignment="1">
      <alignment horizontal="center" vertical="center" wrapText="1"/>
    </xf>
    <xf numFmtId="43" fontId="2" fillId="2" borderId="0" xfId="1" applyFont="1" applyFill="1" applyAlignment="1">
      <alignment horizontal="center" vertical="center" wrapText="1"/>
    </xf>
    <xf numFmtId="10" fontId="2" fillId="2" borderId="0" xfId="2" applyNumberFormat="1" applyFont="1" applyFill="1" applyAlignment="1">
      <alignment horizontal="center" vertical="center" wrapText="1"/>
    </xf>
    <xf numFmtId="0" fontId="2" fillId="3" borderId="0" xfId="2" applyNumberFormat="1" applyFont="1" applyFill="1" applyAlignment="1">
      <alignment horizontal="center" vertical="center" wrapText="1"/>
    </xf>
    <xf numFmtId="165" fontId="2" fillId="2" borderId="0" xfId="2" applyNumberFormat="1" applyFont="1" applyFill="1" applyAlignment="1">
      <alignment horizontal="center" vertical="center" wrapText="1"/>
    </xf>
    <xf numFmtId="14" fontId="2" fillId="4" borderId="0" xfId="2" applyNumberFormat="1" applyFont="1" applyFill="1" applyAlignment="1">
      <alignment horizontal="center" vertical="center" wrapText="1"/>
    </xf>
    <xf numFmtId="14" fontId="2" fillId="2" borderId="0" xfId="2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4" fontId="4" fillId="3" borderId="0" xfId="1" applyNumberFormat="1" applyFont="1" applyFill="1" applyAlignment="1">
      <alignment vertical="center"/>
    </xf>
    <xf numFmtId="164" fontId="4" fillId="2" borderId="0" xfId="1" applyNumberFormat="1" applyFont="1" applyFill="1" applyAlignment="1">
      <alignment vertical="center"/>
    </xf>
    <xf numFmtId="164" fontId="4" fillId="4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43" fontId="4" fillId="0" borderId="0" xfId="1" applyFont="1" applyAlignment="1">
      <alignment vertical="center"/>
    </xf>
    <xf numFmtId="0" fontId="4" fillId="0" borderId="0" xfId="1" applyNumberFormat="1" applyFont="1" applyFill="1" applyAlignment="1">
      <alignment horizontal="center" vertical="center"/>
    </xf>
    <xf numFmtId="14" fontId="4" fillId="0" borderId="0" xfId="1" applyNumberFormat="1" applyFont="1" applyFill="1" applyAlignment="1">
      <alignment horizontal="center" vertical="center"/>
    </xf>
    <xf numFmtId="0" fontId="4" fillId="2" borderId="0" xfId="1" applyNumberFormat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10" fontId="4" fillId="2" borderId="0" xfId="2" applyNumberFormat="1" applyFont="1" applyFill="1" applyAlignment="1">
      <alignment horizontal="center" vertical="center"/>
    </xf>
    <xf numFmtId="0" fontId="4" fillId="3" borderId="0" xfId="2" applyNumberFormat="1" applyFont="1" applyFill="1" applyAlignment="1">
      <alignment vertical="center"/>
    </xf>
    <xf numFmtId="0" fontId="4" fillId="3" borderId="0" xfId="2" applyNumberFormat="1" applyFont="1" applyFill="1" applyAlignment="1">
      <alignment horizontal="center" vertical="center"/>
    </xf>
    <xf numFmtId="165" fontId="4" fillId="2" borderId="0" xfId="2" applyNumberFormat="1" applyFont="1" applyFill="1" applyAlignment="1">
      <alignment vertical="center"/>
    </xf>
    <xf numFmtId="10" fontId="4" fillId="2" borderId="0" xfId="2" applyNumberFormat="1" applyFont="1" applyFill="1" applyAlignment="1">
      <alignment vertical="center"/>
    </xf>
    <xf numFmtId="165" fontId="4" fillId="2" borderId="0" xfId="2" applyNumberFormat="1" applyFont="1" applyFill="1" applyAlignment="1">
      <alignment horizontal="center" vertical="center"/>
    </xf>
    <xf numFmtId="14" fontId="4" fillId="4" borderId="0" xfId="2" applyNumberFormat="1" applyFont="1" applyFill="1" applyAlignment="1">
      <alignment horizontal="center" vertical="center"/>
    </xf>
    <xf numFmtId="14" fontId="4" fillId="2" borderId="0" xfId="2" applyNumberFormat="1" applyFont="1" applyFill="1" applyAlignment="1">
      <alignment horizontal="center" vertical="center"/>
    </xf>
    <xf numFmtId="0" fontId="3" fillId="0" borderId="0" xfId="0" applyFont="1"/>
    <xf numFmtId="4" fontId="3" fillId="0" borderId="0" xfId="0" applyNumberFormat="1" applyFont="1"/>
    <xf numFmtId="164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16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microsoft.com/office/2017/10/relationships/person" Target="persons/perso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fut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CVM\WithoutCap\Adj963%20v13mai200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Cesar\Business%20Plan\BVC%2030JUN2008%20vers&#227;o%205\BRP%20cvm%20jun08%20fina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usuarios\Cooperativas\Coopheduc\Despesas\Desp%20Obra%20Adm%2099\BD%20Despesas%20Obra%2001%20a%2006-9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Relatorios-%20&#193;rea%20de%20Investimentos\CONTROLE%20OPERACIONAL\01.12.2010\C.%20Operacional\Lista%20Pagamento%20Terreno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dministra&#231;&#227;o%20Geral%20de%20Vendas\13%20-%20Rel%20de%20vendas\11%2002%2021%20-%20Relat&#243;rio%20de%20vendas\Vendas%202011%20over%202010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presenta&#231;&#245;es\Hist&#243;rico%20Apresenta&#231;&#245;es\2006%20(ano)%2012%20(m&#234;s)%2012%20(dia)%20-%20AGGREGO%20Consultoria\Quadra%20202\Fluxo%20Quadra%20202%20Lote%2006%20e%2008%2024Nov200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ichaelmontgomery/My%20Documents/Golden%20Gate%20Partners/Tecnisa/Valuation/DCF/Century%20DCF%20Model%20v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onitorimob-my.sharepoint.com/Drives%20compartilhados/_Projetos%20Fundos/SETIN/Fundos/_Relat&#243;rios/2022-07/Francisco%20Leit&#227;o/BDados%20v1.042%20SETIN%20Francisco%20Leit&#227;o%20Jul22%20r00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alorainvest-my.sharepoint.com/sites/IMOBILIARIO/Documentos%20Compartilhados/General/Paes%20Gregori/CRI%20I%20-%20Rodrigues%20Alves/Acompanhamento/2021/11.2021/Bdados%20Rodrigues%20Alves%20(Solaz)%20Nov21%20r00.xlsx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yce%20Buono\Downloads\Bdados%20SETIN%20Sampaio%20Viana%20Dez24%20r01.xlsx" TargetMode="External"/><Relationship Id="rId1" Type="http://schemas.openxmlformats.org/officeDocument/2006/relationships/externalLinkPath" Target="Bdados%20SETIN%20Sampaio%20Viana%20Dez24%20r01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usuarios\Cooperativas\Coopercamara\Coopercamara\BDRCoopercam%20fina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OCUME~1\galbanes\LOCALS~2\Temp\Outlook\Fluxos\10%20-%20Fluxo%20em%20Mudan&#231;a%20P.%20Amaz&#244;nas%20Qd%2094A%2021Jun200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ivisao%20Constru&#231;ao\Unicoop\Hist&#243;rico%20Proposta%20Samambaia\FluxoSamambaia-OUT-13Nov200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OCUME~1\mdr\LOCALS~1\Temp\Sales-Revenues-Costs%2006-2006%20v7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Investment%20Bank\x%20%20%20Geral\Clients%20A-E\AES\Privatization%20-%20Copel\Preliminary%20Valuation%201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futt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onitorimob-my.sharepoint.com/Drives%20compartilhados/_Projetos%20Fundos/SETIN/Fundos/_Relat&#243;rios/2022-10/Francisco%20Leit&#227;o/Diferen&#231;as%20SETIN%20Francisco%20Leit&#227;o%20Out22%20r00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Drives%20compartilhados\_Projetos%20Fundos\SETIN\Fundos\_Relat&#243;rios\2023-02\CRI%20Francisco%20Leit&#227;o\Diferen&#231;as%20SETIN%20Francisco%20Leit&#227;o%20Fev23%20r00.xlsx" TargetMode="External"/><Relationship Id="rId1" Type="http://schemas.openxmlformats.org/officeDocument/2006/relationships/externalLinkPath" Target="https://monitorimob-my.sharepoint.com/Drives%20compartilhados/_Projetos%20Fundos/SETIN/Fundos/_Relat&#243;rios/2023-02/CRI%20Francisco%20Leit&#227;o/Diferen&#231;as%20SETIN%20Francisco%20Leit&#227;o%20Fev23%20r00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onitorimob-my.sharepoint.com/Drives%20compartilhados/_Projetos/ROVIC/Fundos/_Relat&#243;rio/2021-10/Rovic%2064/BDados%20CRI%20Rovic%20Out21%20r01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gyn\novosneg\SP%20NGE\Coop.%20S&#227;o%20Crist&#243;v&#227;o\Fluxo%20Cooperativa%20S&#227;o%20Crist&#243;v&#227;o\Antigos\Fluxo%20Investidores%20-S&#227;o%20Crist&#243;v&#227;o%2029Jun2005-19B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gyn\Holding\Encol\CMBSB\Maison%20Classique\FluxoFinal\CondominosMaisonClassique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BD%20HISTORICO%20NOVO%20CENTR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CVM\2007\2007-12\consolidacao\BRP%20cvm%20dez07%2026fev08%2012_00%20hs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.1\holding\Gest&#227;o%20de%20Estoques\Estoque%20Cooperativas%20e%20Condom&#237;nios\Controle%20Estat&#237;stico%20de%20Ades&#245;es\Controle%20de%20ades&#245;es\CONTROLE%20DE%20ADES&#213;ES%20ATUALI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presenta&#231;&#245;es\Hist&#243;rico%20Apresenta&#231;&#245;es\2006%20(ano)%2012%20(m&#234;s)%2012%20(dia)%20-%20AGGREGO%20Consultoria\_Empreendimentos\10%20-%20Parque%20da%20Cidade\Fluxo%20Parque%20da%20Cidade%2004Nov2005%20-%20Venda%20de%2003%20Subsolos%20-%20parte%201%20de%202%20-%20REALISTA%2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operativas\Coohaj\Thiago\BD%20Despesas%20coopercamara-atua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usuarios\WINDOWS\TEMP\Controle%20de%20Despesas%20Coopheduc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My%20Documents\trabalho\CUSTOS\FECHAMENTO%20DE%20CUSTOS\BANCO%20DE%20DEZ%20200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e\drivec\windows\TEMP\Despesas\Jan%20a%20Dez%202000\BD%20Desp%20Jan%20a%20Dez%202000-%20ADM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usuarios\Auditoria\Auditoria\Banco%20de%20Dados%20Despesas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ocuments%20and%20Settings\Valued%20Customer\My%20Documents\MB%20Engenharia\Acerto%20Presta&#231;&#227;o%20de%20Contas%20KPMG\Cooperativas\Coopercamara\RESIDENCIAL%20SONHO%20VERDE\Fechamento%20mensal\MAIO%2004\BD%20Despesas%20Sonho%20Verd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usuarios\Cooperativas\Coopercamara\Coopercamara\BD%20Despesas%20coopercamara-atual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gyn\Holding\Helena%20Cristina\Unicoop\RELAT&#211;RIOS%20MENSAIS\CONTROLE%20CONTRATOS%20UNICOOP%20(INCC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usuarios\Cooperativas\Cooperjus\BD%20Despesas%20cooperjus-atual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72082283100\AppData\Local\Temp\notes2CB106\viabil_uns\viabil_teste\Residencial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Andre%20Nunes\Relatorios%20de%20SP%20-%20Andre%202009.07.31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ocuments%20and%20Settings\mleone\Meus%20documentos\M&amp;A\Coke-Pepsi_050923_v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alorainvest.sharepoint.com/sites/IMOBILIARIO/Documentos%20Compartilhados/General/Ditolvo/CRI%20Choice/Viabilidade/Acompanhamento/2022.07/2022.07%20-%20Choice%20v0.xlsb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fut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tt"/>
      <sheetName val="kov"/>
      <sheetName val="%constr"/>
      <sheetName val="#REF"/>
      <sheetName val="bal"/>
      <sheetName val="fincto v1"/>
      <sheetName val="P&amp;L_062006"/>
      <sheetName val="Balance_062006"/>
      <sheetName val="fincto"/>
      <sheetName val="itr release"/>
      <sheetName val="P&amp;L"/>
      <sheetName val="notas"/>
      <sheetName val="balancetes equiv"/>
      <sheetName val="Journal Entry"/>
      <sheetName val="BS - BR GAAP x IFRS"/>
      <sheetName val="DMPL"/>
      <sheetName val="Lista"/>
      <sheetName val="Validação de D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t03"/>
      <sheetName val="Adjt04"/>
      <sheetName val="Adjt05"/>
      <sheetName val="Adjustments"/>
      <sheetName val="p&amp;l"/>
      <sheetName val="kov"/>
      <sheetName val="antes"/>
      <sheetName val="contr"/>
      <sheetName val="%constr"/>
      <sheetName val="proj"/>
      <sheetName val="cat403"/>
      <sheetName val="cat404"/>
      <sheetName val="cat405"/>
      <sheetName val="cat503"/>
      <sheetName val="cat504"/>
      <sheetName val="cat505"/>
      <sheetName val="cat605"/>
      <sheetName val="jan03"/>
      <sheetName val="jan04"/>
      <sheetName val="jan05"/>
      <sheetName val="jbo03"/>
      <sheetName val="jbo04"/>
      <sheetName val="jbo05"/>
      <sheetName val="lco05"/>
      <sheetName val="lle03"/>
      <sheetName val="lle04"/>
      <sheetName val="lle05"/>
      <sheetName val="lle104"/>
      <sheetName val="lle105"/>
      <sheetName val="tbp04"/>
      <sheetName val="tbp05"/>
      <sheetName val="tbp204"/>
      <sheetName val="tbp205"/>
      <sheetName val="tbp305"/>
      <sheetName val="cat4 land"/>
      <sheetName val="cat5 land"/>
      <sheetName val="cat6 land"/>
      <sheetName val="jan land"/>
      <sheetName val="jbo land"/>
      <sheetName val="lco land"/>
      <sheetName val="lle land"/>
      <sheetName val="lle1 land"/>
      <sheetName val="tbp land"/>
      <sheetName val="tbp2 land"/>
      <sheetName val="tbp3 land"/>
    </sheetNames>
    <sheetDataSet>
      <sheetData sheetId="0"/>
      <sheetData sheetId="1" refreshError="1"/>
      <sheetData sheetId="2"/>
      <sheetData sheetId="3"/>
      <sheetData sheetId="4" refreshError="1"/>
      <sheetData sheetId="5" refreshError="1">
        <row r="113">
          <cell r="B113" t="str">
            <v>AVI</v>
          </cell>
          <cell r="C113">
            <v>0.48</v>
          </cell>
          <cell r="D113">
            <v>0.21</v>
          </cell>
        </row>
        <row r="114">
          <cell r="B114" t="str">
            <v>BCN1</v>
          </cell>
          <cell r="C114">
            <v>2046.44</v>
          </cell>
          <cell r="D114">
            <v>874.28</v>
          </cell>
        </row>
        <row r="115">
          <cell r="B115" t="str">
            <v>BLW</v>
          </cell>
          <cell r="C115">
            <v>0.02</v>
          </cell>
          <cell r="D115">
            <v>0.01</v>
          </cell>
        </row>
        <row r="116">
          <cell r="B116" t="str">
            <v>CAM</v>
          </cell>
          <cell r="C116">
            <v>20099.16</v>
          </cell>
          <cell r="D116">
            <v>8586.82</v>
          </cell>
        </row>
        <row r="117">
          <cell r="B117" t="str">
            <v>CAP</v>
          </cell>
          <cell r="C117">
            <v>15860.28</v>
          </cell>
          <cell r="D117">
            <v>6775.87</v>
          </cell>
        </row>
        <row r="118">
          <cell r="B118" t="str">
            <v>CAT</v>
          </cell>
          <cell r="C118">
            <v>1.9</v>
          </cell>
          <cell r="D118">
            <v>0.81</v>
          </cell>
        </row>
        <row r="119">
          <cell r="B119" t="str">
            <v>CAT3</v>
          </cell>
          <cell r="C119">
            <v>14274.98</v>
          </cell>
          <cell r="D119">
            <v>6098.6</v>
          </cell>
        </row>
        <row r="120">
          <cell r="B120" t="str">
            <v>CAT4</v>
          </cell>
          <cell r="C120">
            <v>34535.18</v>
          </cell>
          <cell r="D120">
            <v>14754.21</v>
          </cell>
        </row>
        <row r="121">
          <cell r="B121" t="str">
            <v>CAT5</v>
          </cell>
          <cell r="C121">
            <v>35882.699999999997</v>
          </cell>
          <cell r="D121">
            <v>15329.9</v>
          </cell>
        </row>
        <row r="122">
          <cell r="B122" t="str">
            <v>CAT6</v>
          </cell>
          <cell r="C122">
            <v>5186.54</v>
          </cell>
          <cell r="D122">
            <v>2215.81</v>
          </cell>
        </row>
        <row r="123">
          <cell r="B123" t="str">
            <v>CCI</v>
          </cell>
          <cell r="C123">
            <v>13780.84</v>
          </cell>
          <cell r="D123">
            <v>5887.49</v>
          </cell>
        </row>
        <row r="124">
          <cell r="B124" t="str">
            <v>CEM</v>
          </cell>
          <cell r="C124">
            <v>6928.87</v>
          </cell>
          <cell r="D124">
            <v>2960.17</v>
          </cell>
        </row>
        <row r="125">
          <cell r="B125" t="str">
            <v>CEM3</v>
          </cell>
          <cell r="C125">
            <v>2719.03</v>
          </cell>
          <cell r="D125">
            <v>1161.6300000000001</v>
          </cell>
        </row>
        <row r="126">
          <cell r="B126" t="str">
            <v>CEMS</v>
          </cell>
          <cell r="C126">
            <v>682.06</v>
          </cell>
          <cell r="D126">
            <v>291.39</v>
          </cell>
        </row>
        <row r="127">
          <cell r="B127" t="str">
            <v>CSM</v>
          </cell>
          <cell r="C127">
            <v>-804.14</v>
          </cell>
          <cell r="D127">
            <v>-343.55</v>
          </cell>
        </row>
        <row r="128">
          <cell r="B128" t="str">
            <v>GDA</v>
          </cell>
          <cell r="C128">
            <v>7427.56</v>
          </cell>
          <cell r="D128">
            <v>3173.22</v>
          </cell>
        </row>
        <row r="129">
          <cell r="B129" t="str">
            <v>ITP</v>
          </cell>
          <cell r="C129">
            <v>7561.22</v>
          </cell>
          <cell r="D129">
            <v>3230.33</v>
          </cell>
        </row>
        <row r="130">
          <cell r="B130" t="str">
            <v>J34</v>
          </cell>
          <cell r="C130">
            <v>5004.63</v>
          </cell>
          <cell r="D130">
            <v>2138.09</v>
          </cell>
        </row>
        <row r="131">
          <cell r="B131" t="str">
            <v>J67</v>
          </cell>
          <cell r="C131">
            <v>8564.8700000000008</v>
          </cell>
          <cell r="D131">
            <v>3659.11</v>
          </cell>
        </row>
        <row r="132">
          <cell r="B132" t="str">
            <v>J89</v>
          </cell>
          <cell r="C132">
            <v>11263.78</v>
          </cell>
          <cell r="D132">
            <v>4812.1400000000003</v>
          </cell>
        </row>
        <row r="133">
          <cell r="B133" t="str">
            <v>JAN</v>
          </cell>
          <cell r="C133">
            <v>62758</v>
          </cell>
          <cell r="D133">
            <v>26811.64</v>
          </cell>
        </row>
        <row r="134">
          <cell r="B134" t="str">
            <v>JBO</v>
          </cell>
          <cell r="C134">
            <v>8312.0499999999993</v>
          </cell>
          <cell r="D134">
            <v>3551.1</v>
          </cell>
        </row>
        <row r="135">
          <cell r="B135" t="str">
            <v>JDF</v>
          </cell>
          <cell r="C135">
            <v>-18.57</v>
          </cell>
          <cell r="D135">
            <v>-7.93</v>
          </cell>
        </row>
        <row r="136">
          <cell r="B136" t="str">
            <v>KPG</v>
          </cell>
          <cell r="C136">
            <v>24167.68</v>
          </cell>
          <cell r="D136">
            <v>10324.98</v>
          </cell>
        </row>
        <row r="137">
          <cell r="B137" t="str">
            <v>KPGS</v>
          </cell>
          <cell r="C137">
            <v>-109.45</v>
          </cell>
          <cell r="D137">
            <v>-46.76</v>
          </cell>
        </row>
        <row r="138">
          <cell r="B138" t="str">
            <v>LCO</v>
          </cell>
          <cell r="C138">
            <v>4396.5600000000004</v>
          </cell>
          <cell r="D138">
            <v>1878.31</v>
          </cell>
        </row>
        <row r="139">
          <cell r="B139" t="str">
            <v>LIN</v>
          </cell>
          <cell r="C139">
            <v>27577.97</v>
          </cell>
          <cell r="D139">
            <v>11781.93</v>
          </cell>
        </row>
        <row r="140">
          <cell r="B140" t="str">
            <v>LIN1</v>
          </cell>
          <cell r="C140">
            <v>90</v>
          </cell>
          <cell r="D140">
            <v>38.450000000000003</v>
          </cell>
        </row>
        <row r="141">
          <cell r="B141" t="str">
            <v>LLE</v>
          </cell>
          <cell r="C141">
            <v>10700.38</v>
          </cell>
          <cell r="D141">
            <v>4571.45</v>
          </cell>
        </row>
        <row r="142">
          <cell r="B142" t="str">
            <v>LLE1</v>
          </cell>
          <cell r="C142">
            <v>4813.22</v>
          </cell>
          <cell r="D142">
            <v>2056.31</v>
          </cell>
        </row>
        <row r="143">
          <cell r="B143" t="str">
            <v>LOL</v>
          </cell>
          <cell r="C143">
            <v>-0.01</v>
          </cell>
          <cell r="D143">
            <v>0</v>
          </cell>
        </row>
        <row r="144">
          <cell r="B144" t="str">
            <v>MAD</v>
          </cell>
          <cell r="C144">
            <v>0.01</v>
          </cell>
          <cell r="D144">
            <v>0</v>
          </cell>
        </row>
        <row r="145">
          <cell r="B145" t="str">
            <v>MDI</v>
          </cell>
          <cell r="C145">
            <v>9081.89</v>
          </cell>
          <cell r="D145">
            <v>3879.99</v>
          </cell>
        </row>
        <row r="146">
          <cell r="B146" t="str">
            <v>MLP</v>
          </cell>
          <cell r="C146">
            <v>2404.2399999999998</v>
          </cell>
          <cell r="D146">
            <v>1027.1400000000001</v>
          </cell>
        </row>
        <row r="147">
          <cell r="B147" t="str">
            <v>MRA</v>
          </cell>
          <cell r="C147">
            <v>416.91</v>
          </cell>
          <cell r="D147">
            <v>178.11</v>
          </cell>
        </row>
        <row r="148">
          <cell r="B148" t="str">
            <v>NONE</v>
          </cell>
          <cell r="C148">
            <v>3881.19</v>
          </cell>
          <cell r="D148">
            <v>1658.13</v>
          </cell>
        </row>
        <row r="149">
          <cell r="B149" t="str">
            <v>PBM</v>
          </cell>
          <cell r="C149">
            <v>10120.34</v>
          </cell>
          <cell r="D149">
            <v>4323.6400000000003</v>
          </cell>
        </row>
        <row r="150">
          <cell r="B150" t="str">
            <v>PBO</v>
          </cell>
          <cell r="C150">
            <v>33937.9</v>
          </cell>
          <cell r="D150">
            <v>14499.04</v>
          </cell>
        </row>
        <row r="151">
          <cell r="B151" t="str">
            <v>PD0</v>
          </cell>
          <cell r="C151">
            <v>13.8</v>
          </cell>
          <cell r="D151">
            <v>5.9</v>
          </cell>
        </row>
        <row r="152">
          <cell r="B152" t="str">
            <v>PDO</v>
          </cell>
          <cell r="C152">
            <v>2071.56</v>
          </cell>
          <cell r="D152">
            <v>885.02</v>
          </cell>
        </row>
        <row r="153">
          <cell r="B153" t="str">
            <v>PPA</v>
          </cell>
          <cell r="C153">
            <v>181.26</v>
          </cell>
          <cell r="D153">
            <v>77.44</v>
          </cell>
        </row>
        <row r="154">
          <cell r="B154" t="str">
            <v>PSP</v>
          </cell>
          <cell r="C154">
            <v>607.66999999999996</v>
          </cell>
          <cell r="D154">
            <v>259.61</v>
          </cell>
        </row>
        <row r="155">
          <cell r="B155" t="str">
            <v>RLA</v>
          </cell>
          <cell r="C155">
            <v>639.73</v>
          </cell>
          <cell r="D155">
            <v>273.31</v>
          </cell>
        </row>
        <row r="156">
          <cell r="B156" t="str">
            <v>ROL</v>
          </cell>
          <cell r="C156">
            <v>1.37</v>
          </cell>
          <cell r="D156">
            <v>0.59</v>
          </cell>
        </row>
        <row r="157">
          <cell r="B157" t="str">
            <v>ROS</v>
          </cell>
          <cell r="C157">
            <v>11.46</v>
          </cell>
          <cell r="D157">
            <v>4.9000000000000004</v>
          </cell>
        </row>
        <row r="158">
          <cell r="B158" t="str">
            <v>RPA</v>
          </cell>
          <cell r="C158">
            <v>635.94000000000005</v>
          </cell>
          <cell r="D158">
            <v>271.69</v>
          </cell>
        </row>
        <row r="159">
          <cell r="B159" t="str">
            <v>S21</v>
          </cell>
          <cell r="C159">
            <v>-1.85</v>
          </cell>
          <cell r="D159">
            <v>-0.79</v>
          </cell>
        </row>
        <row r="160">
          <cell r="B160" t="str">
            <v>S22</v>
          </cell>
          <cell r="C160">
            <v>-5.93</v>
          </cell>
          <cell r="D160">
            <v>-2.54</v>
          </cell>
        </row>
        <row r="161">
          <cell r="B161" t="str">
            <v>S23</v>
          </cell>
          <cell r="C161">
            <v>2038.11</v>
          </cell>
          <cell r="D161">
            <v>870.73</v>
          </cell>
        </row>
        <row r="162">
          <cell r="B162" t="str">
            <v>SBS</v>
          </cell>
          <cell r="C162">
            <v>1233.55</v>
          </cell>
          <cell r="D162">
            <v>527</v>
          </cell>
        </row>
        <row r="163">
          <cell r="B163" t="str">
            <v>SCH</v>
          </cell>
          <cell r="C163">
            <v>12.67</v>
          </cell>
          <cell r="D163">
            <v>5.41</v>
          </cell>
        </row>
        <row r="164">
          <cell r="B164" t="str">
            <v>SGN</v>
          </cell>
          <cell r="C164">
            <v>718.1</v>
          </cell>
          <cell r="D164">
            <v>306.79000000000002</v>
          </cell>
        </row>
        <row r="165">
          <cell r="B165" t="str">
            <v>SM4</v>
          </cell>
          <cell r="C165">
            <v>3989.54</v>
          </cell>
          <cell r="D165">
            <v>1704.42</v>
          </cell>
        </row>
        <row r="166">
          <cell r="B166" t="str">
            <v>SMC</v>
          </cell>
          <cell r="C166">
            <v>-19.02</v>
          </cell>
          <cell r="D166">
            <v>-8.1300000000000008</v>
          </cell>
        </row>
        <row r="167">
          <cell r="B167" t="str">
            <v>SMR</v>
          </cell>
          <cell r="C167">
            <v>161.76</v>
          </cell>
          <cell r="D167">
            <v>69.11</v>
          </cell>
        </row>
        <row r="168">
          <cell r="B168" t="str">
            <v>SPC</v>
          </cell>
          <cell r="C168">
            <v>-0.31</v>
          </cell>
          <cell r="D168">
            <v>-0.13</v>
          </cell>
        </row>
        <row r="169">
          <cell r="B169" t="str">
            <v>SPI</v>
          </cell>
          <cell r="C169">
            <v>4.24</v>
          </cell>
          <cell r="D169">
            <v>1.81</v>
          </cell>
        </row>
        <row r="170">
          <cell r="B170" t="str">
            <v>SQL</v>
          </cell>
          <cell r="C170">
            <v>959.82</v>
          </cell>
          <cell r="D170">
            <v>410.06</v>
          </cell>
        </row>
        <row r="171">
          <cell r="B171" t="str">
            <v>SSV</v>
          </cell>
          <cell r="C171">
            <v>44844.97</v>
          </cell>
          <cell r="D171">
            <v>19158.79</v>
          </cell>
        </row>
        <row r="172">
          <cell r="B172" t="str">
            <v>TBP</v>
          </cell>
          <cell r="C172">
            <v>32666.95</v>
          </cell>
          <cell r="D172">
            <v>13956.06</v>
          </cell>
        </row>
        <row r="173">
          <cell r="B173" t="str">
            <v>TBP2</v>
          </cell>
          <cell r="C173">
            <v>22960.81</v>
          </cell>
          <cell r="D173">
            <v>9809.3799999999992</v>
          </cell>
        </row>
        <row r="174">
          <cell r="B174" t="str">
            <v>TBP3</v>
          </cell>
          <cell r="C174">
            <v>27547.25</v>
          </cell>
          <cell r="D174">
            <v>11768.81</v>
          </cell>
        </row>
        <row r="175">
          <cell r="B175" t="str">
            <v>TORR</v>
          </cell>
          <cell r="C175">
            <v>37.89</v>
          </cell>
          <cell r="D175">
            <v>16.190000000000001</v>
          </cell>
        </row>
        <row r="176">
          <cell r="B176" t="str">
            <v>VL1A</v>
          </cell>
          <cell r="C176">
            <v>72.36</v>
          </cell>
          <cell r="D176">
            <v>30.91</v>
          </cell>
        </row>
        <row r="177">
          <cell r="B177" t="str">
            <v>WHL</v>
          </cell>
          <cell r="C177">
            <v>715.26</v>
          </cell>
          <cell r="D177">
            <v>305.57</v>
          </cell>
        </row>
        <row r="178">
          <cell r="B178" t="str">
            <v>WWS</v>
          </cell>
          <cell r="C178">
            <v>83936.01</v>
          </cell>
          <cell r="D178">
            <v>35859.360000000001</v>
          </cell>
        </row>
        <row r="179">
          <cell r="B179" t="str">
            <v>WWS1</v>
          </cell>
          <cell r="C179">
            <v>3.32</v>
          </cell>
          <cell r="D179">
            <v>1.42</v>
          </cell>
        </row>
        <row r="181">
          <cell r="B181" t="str">
            <v xml:space="preserve">Total: </v>
          </cell>
          <cell r="C181">
            <v>619585</v>
          </cell>
          <cell r="D181">
            <v>264700.76</v>
          </cell>
        </row>
        <row r="184">
          <cell r="B184" t="str">
            <v>CAM</v>
          </cell>
          <cell r="C184">
            <v>13870.95</v>
          </cell>
          <cell r="D184">
            <v>5925.98</v>
          </cell>
        </row>
        <row r="185">
          <cell r="B185" t="str">
            <v>CAP</v>
          </cell>
          <cell r="C185">
            <v>13.23</v>
          </cell>
          <cell r="D185">
            <v>5.65</v>
          </cell>
        </row>
        <row r="186">
          <cell r="B186" t="str">
            <v>CAT3</v>
          </cell>
          <cell r="C186">
            <v>1047.98</v>
          </cell>
          <cell r="D186">
            <v>447.72</v>
          </cell>
        </row>
        <row r="187">
          <cell r="B187" t="str">
            <v>CAT4</v>
          </cell>
          <cell r="C187">
            <v>2586.6</v>
          </cell>
          <cell r="D187">
            <v>1105.05</v>
          </cell>
        </row>
        <row r="188">
          <cell r="B188" t="str">
            <v>CAT5</v>
          </cell>
          <cell r="C188">
            <v>14860.13</v>
          </cell>
          <cell r="D188">
            <v>6348.58</v>
          </cell>
        </row>
        <row r="189">
          <cell r="B189" t="str">
            <v>CAT6</v>
          </cell>
          <cell r="C189">
            <v>27259.33</v>
          </cell>
          <cell r="D189">
            <v>11645.8</v>
          </cell>
        </row>
        <row r="190">
          <cell r="B190" t="str">
            <v>CCI</v>
          </cell>
          <cell r="C190">
            <v>54.14</v>
          </cell>
          <cell r="D190">
            <v>23.13</v>
          </cell>
        </row>
        <row r="191">
          <cell r="B191" t="str">
            <v>CEM3</v>
          </cell>
          <cell r="C191">
            <v>1948.42</v>
          </cell>
          <cell r="D191">
            <v>832.41</v>
          </cell>
        </row>
        <row r="192">
          <cell r="B192" t="str">
            <v>CSM</v>
          </cell>
          <cell r="C192">
            <v>679.81</v>
          </cell>
          <cell r="D192">
            <v>290.43</v>
          </cell>
        </row>
        <row r="193">
          <cell r="B193" t="str">
            <v>J34</v>
          </cell>
          <cell r="C193">
            <v>116.03</v>
          </cell>
          <cell r="D193">
            <v>49.57</v>
          </cell>
        </row>
        <row r="194">
          <cell r="B194" t="str">
            <v>J89</v>
          </cell>
          <cell r="C194">
            <v>249.1</v>
          </cell>
          <cell r="D194">
            <v>106.42</v>
          </cell>
        </row>
        <row r="195">
          <cell r="B195" t="str">
            <v>JAN</v>
          </cell>
          <cell r="C195">
            <v>1031.94</v>
          </cell>
          <cell r="D195">
            <v>440.87</v>
          </cell>
        </row>
        <row r="196">
          <cell r="B196" t="str">
            <v>JBO</v>
          </cell>
          <cell r="C196">
            <v>7383.54</v>
          </cell>
          <cell r="D196">
            <v>3154.42</v>
          </cell>
        </row>
        <row r="197">
          <cell r="B197" t="str">
            <v>KPG</v>
          </cell>
          <cell r="C197">
            <v>30508.49</v>
          </cell>
          <cell r="D197">
            <v>13033.92</v>
          </cell>
        </row>
        <row r="198">
          <cell r="B198" t="str">
            <v>LCO</v>
          </cell>
          <cell r="C198">
            <v>3804.32</v>
          </cell>
          <cell r="D198">
            <v>1625.29</v>
          </cell>
        </row>
        <row r="199">
          <cell r="B199" t="str">
            <v>LIN</v>
          </cell>
          <cell r="C199">
            <v>22187.93</v>
          </cell>
          <cell r="D199">
            <v>9479.19</v>
          </cell>
        </row>
        <row r="200">
          <cell r="B200" t="str">
            <v>LLE</v>
          </cell>
          <cell r="C200">
            <v>5885.42</v>
          </cell>
          <cell r="D200">
            <v>2514.38</v>
          </cell>
        </row>
        <row r="201">
          <cell r="B201" t="str">
            <v>LLE1</v>
          </cell>
          <cell r="C201">
            <v>9808.3799999999992</v>
          </cell>
          <cell r="D201">
            <v>4190.3599999999997</v>
          </cell>
        </row>
        <row r="202">
          <cell r="B202" t="str">
            <v>MDI</v>
          </cell>
          <cell r="C202">
            <v>903.06</v>
          </cell>
          <cell r="D202">
            <v>385.81</v>
          </cell>
        </row>
        <row r="203">
          <cell r="B203" t="str">
            <v>NONE</v>
          </cell>
          <cell r="C203">
            <v>561.24</v>
          </cell>
          <cell r="D203">
            <v>239.77</v>
          </cell>
        </row>
        <row r="204">
          <cell r="B204" t="str">
            <v>PBM</v>
          </cell>
          <cell r="C204">
            <v>641.71</v>
          </cell>
          <cell r="D204">
            <v>274.14999999999998</v>
          </cell>
        </row>
        <row r="205">
          <cell r="B205" t="str">
            <v>PBO</v>
          </cell>
          <cell r="C205">
            <v>1117.43</v>
          </cell>
          <cell r="D205">
            <v>477.39</v>
          </cell>
        </row>
        <row r="206">
          <cell r="B206" t="str">
            <v>PDO</v>
          </cell>
          <cell r="C206">
            <v>100.89</v>
          </cell>
          <cell r="D206">
            <v>43.1</v>
          </cell>
        </row>
        <row r="207">
          <cell r="B207" t="str">
            <v>RPA</v>
          </cell>
          <cell r="C207">
            <v>0.53</v>
          </cell>
          <cell r="D207">
            <v>0.23</v>
          </cell>
        </row>
        <row r="208">
          <cell r="B208" t="str">
            <v>SBS</v>
          </cell>
          <cell r="C208">
            <v>7.0000000000000007E-2</v>
          </cell>
          <cell r="D208">
            <v>0.03</v>
          </cell>
        </row>
        <row r="209">
          <cell r="B209" t="str">
            <v>SGN</v>
          </cell>
          <cell r="C209">
            <v>107.86</v>
          </cell>
          <cell r="D209">
            <v>46.08</v>
          </cell>
        </row>
        <row r="210">
          <cell r="B210" t="str">
            <v>SM4</v>
          </cell>
          <cell r="C210">
            <v>1318.97</v>
          </cell>
          <cell r="D210">
            <v>563.49</v>
          </cell>
        </row>
        <row r="211">
          <cell r="B211" t="str">
            <v>SMC</v>
          </cell>
          <cell r="C211">
            <v>1.5</v>
          </cell>
          <cell r="D211">
            <v>0.64</v>
          </cell>
        </row>
        <row r="212">
          <cell r="B212" t="str">
            <v>SSV</v>
          </cell>
          <cell r="C212">
            <v>2851.58</v>
          </cell>
          <cell r="D212">
            <v>1218.26</v>
          </cell>
        </row>
        <row r="213">
          <cell r="B213" t="str">
            <v>TBP</v>
          </cell>
          <cell r="C213">
            <v>6178.12</v>
          </cell>
          <cell r="D213">
            <v>2639.43</v>
          </cell>
        </row>
        <row r="214">
          <cell r="B214" t="str">
            <v>TBP2</v>
          </cell>
          <cell r="C214">
            <v>19008.02</v>
          </cell>
          <cell r="D214">
            <v>8120.65</v>
          </cell>
        </row>
        <row r="215">
          <cell r="B215" t="str">
            <v>TBP3</v>
          </cell>
          <cell r="C215">
            <v>10564.08</v>
          </cell>
          <cell r="D215">
            <v>4513.21</v>
          </cell>
        </row>
        <row r="216">
          <cell r="B216" t="str">
            <v>WWS</v>
          </cell>
          <cell r="C216">
            <v>8883.92</v>
          </cell>
          <cell r="D216">
            <v>3795.41</v>
          </cell>
        </row>
        <row r="217">
          <cell r="B217" t="str">
            <v>WWS1</v>
          </cell>
          <cell r="C217">
            <v>3.11</v>
          </cell>
          <cell r="D217">
            <v>1.33</v>
          </cell>
        </row>
        <row r="218">
          <cell r="B218" t="str">
            <v>XX2</v>
          </cell>
          <cell r="C218">
            <v>65.849999999999994</v>
          </cell>
          <cell r="D218">
            <v>28.13</v>
          </cell>
        </row>
        <row r="220">
          <cell r="B220" t="str">
            <v xml:space="preserve">Total: </v>
          </cell>
          <cell r="C220">
            <v>195603.68</v>
          </cell>
          <cell r="D220">
            <v>83566.28</v>
          </cell>
        </row>
        <row r="419">
          <cell r="B419" t="str">
            <v>BCN</v>
          </cell>
          <cell r="C419">
            <v>213.42</v>
          </cell>
          <cell r="D419">
            <v>91.18</v>
          </cell>
        </row>
        <row r="420">
          <cell r="B420" t="str">
            <v>BCN1</v>
          </cell>
          <cell r="C420">
            <v>-425.92</v>
          </cell>
          <cell r="D420">
            <v>-181.96</v>
          </cell>
        </row>
        <row r="421">
          <cell r="B421" t="str">
            <v>CAM</v>
          </cell>
          <cell r="C421">
            <v>1519.35</v>
          </cell>
          <cell r="D421">
            <v>649.1</v>
          </cell>
        </row>
        <row r="422">
          <cell r="B422" t="str">
            <v>CAMB</v>
          </cell>
          <cell r="C422">
            <v>-1.32</v>
          </cell>
          <cell r="D422">
            <v>-0.56000000000000005</v>
          </cell>
        </row>
        <row r="423">
          <cell r="B423" t="str">
            <v>CAP</v>
          </cell>
          <cell r="C423">
            <v>251.71</v>
          </cell>
          <cell r="D423">
            <v>107.54</v>
          </cell>
        </row>
        <row r="424">
          <cell r="B424" t="str">
            <v>CAT3</v>
          </cell>
          <cell r="C424">
            <v>206.3</v>
          </cell>
          <cell r="D424">
            <v>88.14</v>
          </cell>
        </row>
        <row r="425">
          <cell r="B425" t="str">
            <v>CAT4</v>
          </cell>
          <cell r="C425">
            <v>2427.17</v>
          </cell>
          <cell r="D425">
            <v>1036.94</v>
          </cell>
        </row>
        <row r="426">
          <cell r="B426" t="str">
            <v>CAT5</v>
          </cell>
          <cell r="C426">
            <v>2954.03</v>
          </cell>
          <cell r="D426">
            <v>1262.03</v>
          </cell>
        </row>
        <row r="427">
          <cell r="B427" t="str">
            <v>CAT6</v>
          </cell>
          <cell r="C427">
            <v>2346.15</v>
          </cell>
          <cell r="D427">
            <v>1002.33</v>
          </cell>
        </row>
        <row r="428">
          <cell r="B428" t="str">
            <v>CCI</v>
          </cell>
          <cell r="C428">
            <v>27.6</v>
          </cell>
          <cell r="D428">
            <v>11.79</v>
          </cell>
        </row>
        <row r="429">
          <cell r="B429" t="str">
            <v>CEM</v>
          </cell>
          <cell r="C429">
            <v>11.54</v>
          </cell>
          <cell r="D429">
            <v>4.93</v>
          </cell>
        </row>
        <row r="430">
          <cell r="B430" t="str">
            <v>CEM3</v>
          </cell>
          <cell r="C430">
            <v>2.79</v>
          </cell>
          <cell r="D430">
            <v>1.19</v>
          </cell>
        </row>
        <row r="431">
          <cell r="B431" t="str">
            <v>CEMS</v>
          </cell>
          <cell r="C431">
            <v>22.63</v>
          </cell>
          <cell r="D431">
            <v>9.67</v>
          </cell>
        </row>
        <row r="432">
          <cell r="B432" t="str">
            <v>CSM</v>
          </cell>
          <cell r="C432">
            <v>1.62</v>
          </cell>
          <cell r="D432">
            <v>0.69</v>
          </cell>
        </row>
        <row r="433">
          <cell r="B433" t="str">
            <v>FTK1</v>
          </cell>
          <cell r="C433">
            <v>0.39</v>
          </cell>
          <cell r="D433">
            <v>0.16</v>
          </cell>
        </row>
        <row r="434">
          <cell r="B434" t="str">
            <v>GDA</v>
          </cell>
          <cell r="C434">
            <v>275.02</v>
          </cell>
          <cell r="D434">
            <v>117.5</v>
          </cell>
        </row>
        <row r="435">
          <cell r="B435" t="str">
            <v>IDE</v>
          </cell>
          <cell r="C435">
            <v>27.26</v>
          </cell>
          <cell r="D435">
            <v>11.65</v>
          </cell>
        </row>
        <row r="436">
          <cell r="B436" t="str">
            <v>ITP</v>
          </cell>
          <cell r="C436">
            <v>-0.6</v>
          </cell>
          <cell r="D436">
            <v>-0.26</v>
          </cell>
        </row>
        <row r="437">
          <cell r="B437" t="str">
            <v>J34</v>
          </cell>
          <cell r="C437">
            <v>254.31</v>
          </cell>
          <cell r="D437">
            <v>108.65</v>
          </cell>
        </row>
        <row r="438">
          <cell r="B438" t="str">
            <v>J67</v>
          </cell>
          <cell r="C438">
            <v>193.1</v>
          </cell>
          <cell r="D438">
            <v>82.5</v>
          </cell>
        </row>
        <row r="439">
          <cell r="B439" t="str">
            <v>J89</v>
          </cell>
          <cell r="C439">
            <v>638.04</v>
          </cell>
          <cell r="D439">
            <v>272.58</v>
          </cell>
        </row>
        <row r="440">
          <cell r="B440" t="str">
            <v>JAN</v>
          </cell>
          <cell r="C440">
            <v>1556.24</v>
          </cell>
          <cell r="D440">
            <v>664.86</v>
          </cell>
        </row>
        <row r="441">
          <cell r="B441" t="str">
            <v>JBO</v>
          </cell>
          <cell r="C441">
            <v>692.2</v>
          </cell>
          <cell r="D441">
            <v>295.72000000000003</v>
          </cell>
        </row>
        <row r="442">
          <cell r="B442" t="str">
            <v>KPG</v>
          </cell>
          <cell r="C442">
            <v>480.15</v>
          </cell>
          <cell r="D442">
            <v>205.13</v>
          </cell>
        </row>
        <row r="443">
          <cell r="B443" t="str">
            <v>KPGS</v>
          </cell>
          <cell r="C443">
            <v>161.86000000000001</v>
          </cell>
          <cell r="D443">
            <v>69.150000000000006</v>
          </cell>
        </row>
        <row r="444">
          <cell r="B444" t="str">
            <v>LCO</v>
          </cell>
          <cell r="C444">
            <v>1717.11</v>
          </cell>
          <cell r="D444">
            <v>733.59</v>
          </cell>
        </row>
        <row r="445">
          <cell r="B445" t="str">
            <v>LIN</v>
          </cell>
          <cell r="C445">
            <v>4656.87</v>
          </cell>
          <cell r="D445">
            <v>1989.52</v>
          </cell>
        </row>
        <row r="446">
          <cell r="B446" t="str">
            <v>LIN1</v>
          </cell>
          <cell r="C446">
            <v>180.8</v>
          </cell>
          <cell r="D446">
            <v>77.239999999999995</v>
          </cell>
        </row>
        <row r="447">
          <cell r="B447" t="str">
            <v>LLE</v>
          </cell>
          <cell r="C447">
            <v>4068.5</v>
          </cell>
          <cell r="D447">
            <v>1738.15</v>
          </cell>
        </row>
        <row r="448">
          <cell r="B448" t="str">
            <v>LLE1</v>
          </cell>
          <cell r="C448">
            <v>2971.9</v>
          </cell>
          <cell r="D448">
            <v>1269.6600000000001</v>
          </cell>
        </row>
        <row r="449">
          <cell r="B449" t="str">
            <v>MDI</v>
          </cell>
          <cell r="C449">
            <v>52.23</v>
          </cell>
          <cell r="D449">
            <v>22.31</v>
          </cell>
        </row>
        <row r="450">
          <cell r="B450" t="str">
            <v>MRA</v>
          </cell>
          <cell r="C450">
            <v>-2.09</v>
          </cell>
          <cell r="D450">
            <v>-0.89</v>
          </cell>
        </row>
        <row r="451">
          <cell r="B451" t="str">
            <v>NONE</v>
          </cell>
          <cell r="C451">
            <v>-11006.57</v>
          </cell>
          <cell r="D451">
            <v>-4702.26</v>
          </cell>
        </row>
        <row r="452">
          <cell r="B452" t="str">
            <v>PBM</v>
          </cell>
          <cell r="C452">
            <v>451.55</v>
          </cell>
          <cell r="D452">
            <v>192.91</v>
          </cell>
        </row>
        <row r="453">
          <cell r="B453" t="str">
            <v>PBO</v>
          </cell>
          <cell r="C453">
            <v>126.14</v>
          </cell>
          <cell r="D453">
            <v>53.89</v>
          </cell>
        </row>
        <row r="454">
          <cell r="B454" t="str">
            <v>PD0</v>
          </cell>
          <cell r="C454">
            <v>36.049999999999997</v>
          </cell>
          <cell r="D454">
            <v>15.4</v>
          </cell>
        </row>
        <row r="455">
          <cell r="B455" t="str">
            <v>PDO</v>
          </cell>
          <cell r="C455">
            <v>2.1</v>
          </cell>
          <cell r="D455">
            <v>0.9</v>
          </cell>
        </row>
        <row r="456">
          <cell r="B456" t="str">
            <v>PDV</v>
          </cell>
          <cell r="C456">
            <v>-2.3199999999999998</v>
          </cell>
          <cell r="D456">
            <v>-0.99</v>
          </cell>
        </row>
        <row r="457">
          <cell r="B457" t="str">
            <v>PNB</v>
          </cell>
          <cell r="C457">
            <v>0.14000000000000001</v>
          </cell>
          <cell r="D457">
            <v>0.06</v>
          </cell>
        </row>
        <row r="458">
          <cell r="B458" t="str">
            <v>ROL</v>
          </cell>
          <cell r="C458">
            <v>4.83</v>
          </cell>
          <cell r="D458">
            <v>2.06</v>
          </cell>
        </row>
        <row r="459">
          <cell r="B459" t="str">
            <v>RPA</v>
          </cell>
          <cell r="C459">
            <v>2.59</v>
          </cell>
          <cell r="D459">
            <v>1.1100000000000001</v>
          </cell>
        </row>
        <row r="460">
          <cell r="B460" t="str">
            <v>SBS</v>
          </cell>
          <cell r="C460">
            <v>29.59</v>
          </cell>
          <cell r="D460">
            <v>12.64</v>
          </cell>
        </row>
        <row r="461">
          <cell r="B461" t="str">
            <v>SCH</v>
          </cell>
          <cell r="C461">
            <v>0.02</v>
          </cell>
          <cell r="D461">
            <v>0.01</v>
          </cell>
        </row>
        <row r="462">
          <cell r="B462" t="str">
            <v>SCO</v>
          </cell>
          <cell r="C462">
            <v>2</v>
          </cell>
          <cell r="D462">
            <v>0.85</v>
          </cell>
        </row>
        <row r="463">
          <cell r="B463" t="str">
            <v>SGN</v>
          </cell>
          <cell r="C463">
            <v>-34.08</v>
          </cell>
          <cell r="D463">
            <v>-14.56</v>
          </cell>
        </row>
        <row r="464">
          <cell r="B464" t="str">
            <v>SM4</v>
          </cell>
          <cell r="C464">
            <v>670.86</v>
          </cell>
          <cell r="D464">
            <v>286.61</v>
          </cell>
        </row>
        <row r="465">
          <cell r="B465" t="str">
            <v>SMC</v>
          </cell>
          <cell r="C465">
            <v>3.55</v>
          </cell>
          <cell r="D465">
            <v>1.51</v>
          </cell>
        </row>
        <row r="466">
          <cell r="B466" t="str">
            <v>SSV</v>
          </cell>
          <cell r="C466">
            <v>987.84</v>
          </cell>
          <cell r="D466">
            <v>422.03</v>
          </cell>
        </row>
        <row r="467">
          <cell r="B467" t="str">
            <v>TBP</v>
          </cell>
          <cell r="C467">
            <v>5333.9</v>
          </cell>
          <cell r="D467">
            <v>2278.7600000000002</v>
          </cell>
        </row>
        <row r="468">
          <cell r="B468" t="str">
            <v>TBP2</v>
          </cell>
          <cell r="C468">
            <v>7923.92</v>
          </cell>
          <cell r="D468">
            <v>3385.28</v>
          </cell>
        </row>
        <row r="469">
          <cell r="B469" t="str">
            <v>TBP3</v>
          </cell>
          <cell r="C469">
            <v>11431.73</v>
          </cell>
          <cell r="D469">
            <v>4883.8900000000003</v>
          </cell>
        </row>
        <row r="470">
          <cell r="B470" t="str">
            <v>TORR</v>
          </cell>
          <cell r="C470">
            <v>152.31</v>
          </cell>
          <cell r="D470">
            <v>65.069999999999993</v>
          </cell>
        </row>
        <row r="471">
          <cell r="B471" t="str">
            <v>VL1</v>
          </cell>
          <cell r="C471">
            <v>-2.1800000000000002</v>
          </cell>
          <cell r="D471">
            <v>-0.93</v>
          </cell>
        </row>
        <row r="472">
          <cell r="B472" t="str">
            <v>WWS</v>
          </cell>
          <cell r="C472">
            <v>2131.38</v>
          </cell>
          <cell r="D472">
            <v>910.57</v>
          </cell>
        </row>
        <row r="473">
          <cell r="B473" t="str">
            <v>WWS1</v>
          </cell>
          <cell r="C473">
            <v>71.13</v>
          </cell>
          <cell r="D473">
            <v>30.39</v>
          </cell>
        </row>
        <row r="475">
          <cell r="B475" t="str">
            <v xml:space="preserve">Total: </v>
          </cell>
          <cell r="C475">
            <v>45796.84</v>
          </cell>
          <cell r="D475">
            <v>19565.43</v>
          </cell>
        </row>
        <row r="639">
          <cell r="B639" t="str">
            <v>CAT6</v>
          </cell>
          <cell r="C639">
            <v>6023.78</v>
          </cell>
          <cell r="D639">
            <v>2573.5</v>
          </cell>
        </row>
        <row r="640">
          <cell r="B640" t="str">
            <v>CEMS</v>
          </cell>
          <cell r="C640">
            <v>542.46</v>
          </cell>
          <cell r="D640">
            <v>231.75</v>
          </cell>
        </row>
        <row r="641">
          <cell r="B641" t="str">
            <v>KPGS</v>
          </cell>
          <cell r="C641">
            <v>1832.93</v>
          </cell>
          <cell r="D641">
            <v>783.07</v>
          </cell>
        </row>
        <row r="642">
          <cell r="B642" t="str">
            <v>LCO</v>
          </cell>
          <cell r="C642">
            <v>4489.2</v>
          </cell>
          <cell r="D642">
            <v>1917.89</v>
          </cell>
        </row>
        <row r="643">
          <cell r="B643" t="str">
            <v>LIN</v>
          </cell>
          <cell r="C643">
            <v>6574.51</v>
          </cell>
          <cell r="D643">
            <v>2808.78</v>
          </cell>
        </row>
        <row r="644">
          <cell r="B644" t="str">
            <v>LLE</v>
          </cell>
          <cell r="C644">
            <v>10564.99</v>
          </cell>
          <cell r="D644">
            <v>4513.6000000000004</v>
          </cell>
        </row>
        <row r="645">
          <cell r="B645" t="str">
            <v>LLE1</v>
          </cell>
          <cell r="C645">
            <v>8761.0400000000009</v>
          </cell>
          <cell r="D645">
            <v>3742.91</v>
          </cell>
        </row>
        <row r="646">
          <cell r="B646" t="str">
            <v>PD0</v>
          </cell>
          <cell r="C646">
            <v>635.61</v>
          </cell>
          <cell r="D646">
            <v>271.54000000000002</v>
          </cell>
        </row>
        <row r="647">
          <cell r="B647" t="str">
            <v>SMC</v>
          </cell>
          <cell r="C647">
            <v>55.93</v>
          </cell>
          <cell r="D647">
            <v>23.9</v>
          </cell>
        </row>
        <row r="648">
          <cell r="B648" t="str">
            <v>TBP</v>
          </cell>
          <cell r="C648">
            <v>10411.44</v>
          </cell>
          <cell r="D648">
            <v>4448</v>
          </cell>
        </row>
        <row r="649">
          <cell r="B649" t="str">
            <v>TBP2</v>
          </cell>
          <cell r="C649">
            <v>11685.98</v>
          </cell>
          <cell r="D649">
            <v>4992.5200000000004</v>
          </cell>
        </row>
        <row r="650">
          <cell r="B650" t="str">
            <v>TBP3</v>
          </cell>
          <cell r="C650">
            <v>29672.7</v>
          </cell>
          <cell r="D650">
            <v>12676.85</v>
          </cell>
        </row>
        <row r="652">
          <cell r="B652" t="str">
            <v xml:space="preserve">Total: </v>
          </cell>
          <cell r="C652">
            <v>91250.57</v>
          </cell>
          <cell r="D652">
            <v>38984.31</v>
          </cell>
        </row>
        <row r="655">
          <cell r="B655" t="str">
            <v>CAT6</v>
          </cell>
          <cell r="C655">
            <v>-4598.33</v>
          </cell>
          <cell r="D655">
            <v>-1964.51</v>
          </cell>
        </row>
        <row r="656">
          <cell r="B656" t="str">
            <v>IDM</v>
          </cell>
          <cell r="C656">
            <v>0.01</v>
          </cell>
          <cell r="D656">
            <v>0</v>
          </cell>
        </row>
        <row r="657">
          <cell r="B657" t="str">
            <v>LCO</v>
          </cell>
          <cell r="C657">
            <v>-2508.48</v>
          </cell>
          <cell r="D657">
            <v>-1071.68</v>
          </cell>
        </row>
        <row r="658">
          <cell r="B658" t="str">
            <v>LIN</v>
          </cell>
          <cell r="C658">
            <v>-3933.08</v>
          </cell>
          <cell r="D658">
            <v>-1680.3</v>
          </cell>
        </row>
        <row r="659">
          <cell r="B659" t="str">
            <v>LLE</v>
          </cell>
          <cell r="C659">
            <v>-8568.7099999999991</v>
          </cell>
          <cell r="D659">
            <v>-3660.75</v>
          </cell>
        </row>
        <row r="660">
          <cell r="B660" t="str">
            <v>LLE1</v>
          </cell>
          <cell r="C660">
            <v>-7345.83</v>
          </cell>
          <cell r="D660">
            <v>-3138.3</v>
          </cell>
        </row>
        <row r="661">
          <cell r="B661" t="str">
            <v>MDI</v>
          </cell>
          <cell r="C661">
            <v>470.38</v>
          </cell>
          <cell r="D661">
            <v>200.96</v>
          </cell>
        </row>
        <row r="662">
          <cell r="B662" t="str">
            <v>NONE</v>
          </cell>
          <cell r="C662">
            <v>918.29</v>
          </cell>
          <cell r="D662">
            <v>392.31</v>
          </cell>
        </row>
        <row r="663">
          <cell r="B663" t="str">
            <v>PD0</v>
          </cell>
          <cell r="C663">
            <v>-16.690000000000001</v>
          </cell>
          <cell r="D663">
            <v>-7.13</v>
          </cell>
        </row>
        <row r="664">
          <cell r="B664" t="str">
            <v>PDV</v>
          </cell>
          <cell r="C664">
            <v>-1388.67</v>
          </cell>
          <cell r="D664">
            <v>-593.27</v>
          </cell>
        </row>
        <row r="665">
          <cell r="B665" t="str">
            <v>SMR</v>
          </cell>
          <cell r="C665">
            <v>-0.01</v>
          </cell>
          <cell r="D665">
            <v>0</v>
          </cell>
        </row>
        <row r="666">
          <cell r="B666" t="str">
            <v>TBP</v>
          </cell>
          <cell r="C666">
            <v>-9089.56</v>
          </cell>
          <cell r="D666">
            <v>-3883.27</v>
          </cell>
        </row>
        <row r="667">
          <cell r="B667" t="str">
            <v>TBP2</v>
          </cell>
          <cell r="C667">
            <v>-10188.92</v>
          </cell>
          <cell r="D667">
            <v>-4352.9399999999996</v>
          </cell>
        </row>
        <row r="668">
          <cell r="B668" t="str">
            <v>TBP3</v>
          </cell>
          <cell r="C668">
            <v>-22166.5</v>
          </cell>
          <cell r="D668">
            <v>-9470.0300000000007</v>
          </cell>
        </row>
        <row r="669">
          <cell r="B669" t="str">
            <v>VL1A</v>
          </cell>
          <cell r="C669">
            <v>65.849999999999994</v>
          </cell>
          <cell r="D669">
            <v>28.13</v>
          </cell>
        </row>
        <row r="671">
          <cell r="B671" t="str">
            <v xml:space="preserve">Total: </v>
          </cell>
          <cell r="C671">
            <v>-68350.25</v>
          </cell>
          <cell r="D671">
            <v>-29200.78</v>
          </cell>
        </row>
      </sheetData>
      <sheetData sheetId="6" refreshError="1"/>
      <sheetData sheetId="7" refreshError="1"/>
      <sheetData sheetId="8" refreshError="1">
        <row r="52">
          <cell r="B52" t="str">
            <v xml:space="preserve">CAM </v>
          </cell>
          <cell r="C52" t="str">
            <v>RESIDENCIAL VILLA AMALFI</v>
          </cell>
          <cell r="D52" t="str">
            <v xml:space="preserve">  (1.85) |   (1.85)</v>
          </cell>
          <cell r="E52">
            <v>0</v>
          </cell>
          <cell r="F52">
            <v>78.31</v>
          </cell>
          <cell r="G52">
            <v>100</v>
          </cell>
          <cell r="H52">
            <v>37803</v>
          </cell>
          <cell r="I52">
            <v>19855534</v>
          </cell>
          <cell r="J52">
            <v>-367327.38</v>
          </cell>
          <cell r="K52">
            <v>-367327.38</v>
          </cell>
          <cell r="L52">
            <v>1.034</v>
          </cell>
        </row>
        <row r="53">
          <cell r="B53" t="str">
            <v xml:space="preserve">CAP </v>
          </cell>
          <cell r="C53" t="str">
            <v>CONDOMINIO CLUB ALTO PINHEIRO</v>
          </cell>
          <cell r="D53" t="str">
            <v xml:space="preserve">    0.00 |     0.00</v>
          </cell>
          <cell r="E53" t="str">
            <v/>
          </cell>
          <cell r="F53">
            <v>99.56</v>
          </cell>
          <cell r="G53">
            <v>100</v>
          </cell>
          <cell r="H53">
            <v>35400</v>
          </cell>
          <cell r="I53">
            <v>24536018</v>
          </cell>
          <cell r="J53">
            <v>0</v>
          </cell>
          <cell r="K53">
            <v>0</v>
          </cell>
          <cell r="L53">
            <v>0.29699999999999999</v>
          </cell>
        </row>
        <row r="54">
          <cell r="B54" t="str">
            <v>CAT3</v>
          </cell>
          <cell r="C54" t="str">
            <v>RESIDENCIAL BARRA DE ITAUNA</v>
          </cell>
          <cell r="D54" t="str">
            <v xml:space="preserve">    0.00 |     0.00</v>
          </cell>
          <cell r="E54" t="str">
            <v/>
          </cell>
          <cell r="F54">
            <v>97.38</v>
          </cell>
          <cell r="G54">
            <v>100</v>
          </cell>
          <cell r="H54">
            <v>37591</v>
          </cell>
          <cell r="I54">
            <v>19391114</v>
          </cell>
          <cell r="J54">
            <v>0</v>
          </cell>
          <cell r="K54">
            <v>0</v>
          </cell>
          <cell r="L54">
            <v>1.341</v>
          </cell>
        </row>
        <row r="55">
          <cell r="B55" t="str">
            <v>CAT4</v>
          </cell>
          <cell r="C55" t="str">
            <v>LAGOA DE ITAUNA</v>
          </cell>
          <cell r="D55" t="str">
            <v xml:space="preserve">    5.03 |     5.03</v>
          </cell>
          <cell r="E55">
            <v>0</v>
          </cell>
          <cell r="F55">
            <v>94.91</v>
          </cell>
          <cell r="G55">
            <v>100</v>
          </cell>
          <cell r="H55">
            <v>38018</v>
          </cell>
          <cell r="I55">
            <v>21803702</v>
          </cell>
          <cell r="J55">
            <v>1096726.21</v>
          </cell>
          <cell r="K55">
            <v>1096726.21</v>
          </cell>
          <cell r="L55">
            <v>1.2749999999999999</v>
          </cell>
        </row>
        <row r="56">
          <cell r="B56" t="str">
            <v>CAT5</v>
          </cell>
          <cell r="C56" t="str">
            <v>RESERVA DE ITAUNA</v>
          </cell>
          <cell r="D56" t="str">
            <v xml:space="preserve">   55.99 |    55.99</v>
          </cell>
          <cell r="E56">
            <v>15.1</v>
          </cell>
          <cell r="F56">
            <v>75.3</v>
          </cell>
          <cell r="G56">
            <v>100</v>
          </cell>
          <cell r="H56">
            <v>38443</v>
          </cell>
          <cell r="I56">
            <v>21159794</v>
          </cell>
          <cell r="J56">
            <v>12464348.050000001</v>
          </cell>
          <cell r="K56">
            <v>11847368.66</v>
          </cell>
          <cell r="L56">
            <v>1.2190000000000001</v>
          </cell>
        </row>
        <row r="57">
          <cell r="B57" t="str">
            <v>CAT6</v>
          </cell>
          <cell r="C57" t="str">
            <v>**PRAIA DE ITAUNA</v>
          </cell>
          <cell r="D57" t="str">
            <v xml:space="preserve">    7.56 |     7.56</v>
          </cell>
          <cell r="E57" t="str">
            <v/>
          </cell>
          <cell r="F57">
            <v>7.56</v>
          </cell>
          <cell r="G57">
            <v>0</v>
          </cell>
          <cell r="H57">
            <v>39479</v>
          </cell>
          <cell r="I57">
            <v>21746530</v>
          </cell>
          <cell r="J57">
            <v>0</v>
          </cell>
          <cell r="K57">
            <v>1644037.67</v>
          </cell>
          <cell r="L57">
            <v>0</v>
          </cell>
          <cell r="M57">
            <v>21746530</v>
          </cell>
        </row>
        <row r="58">
          <cell r="B58" t="str">
            <v xml:space="preserve">CCI </v>
          </cell>
          <cell r="C58" t="str">
            <v>CONDOMINIO CLUB IBIRAPUERA</v>
          </cell>
          <cell r="D58" t="str">
            <v xml:space="preserve">    0.02 |     0.02</v>
          </cell>
          <cell r="E58" t="str">
            <v/>
          </cell>
          <cell r="F58">
            <v>99.56</v>
          </cell>
          <cell r="G58">
            <v>100</v>
          </cell>
          <cell r="H58">
            <v>35370</v>
          </cell>
          <cell r="I58">
            <v>29611412</v>
          </cell>
          <cell r="J58">
            <v>5922.28</v>
          </cell>
          <cell r="K58">
            <v>5922.28</v>
          </cell>
          <cell r="L58">
            <v>1.6659999999999999</v>
          </cell>
        </row>
        <row r="59">
          <cell r="B59" t="str">
            <v xml:space="preserve">J34 </v>
          </cell>
          <cell r="C59" t="str">
            <v>TWIN TOWERS</v>
          </cell>
          <cell r="D59" t="str">
            <v xml:space="preserve">  (0.65) |   (0.65)</v>
          </cell>
          <cell r="E59" t="str">
            <v/>
          </cell>
          <cell r="F59">
            <v>99.35</v>
          </cell>
          <cell r="G59">
            <v>100</v>
          </cell>
          <cell r="H59">
            <v>36220</v>
          </cell>
          <cell r="I59">
            <v>19800000</v>
          </cell>
          <cell r="J59">
            <v>-128700</v>
          </cell>
          <cell r="K59">
            <v>-128700</v>
          </cell>
          <cell r="L59">
            <v>11.643000000000001</v>
          </cell>
        </row>
        <row r="60">
          <cell r="B60" t="str">
            <v xml:space="preserve">J67 </v>
          </cell>
          <cell r="C60" t="str">
            <v>TWIN TOWERS IBIRAPUERA</v>
          </cell>
          <cell r="D60" t="str">
            <v xml:space="preserve">    0.00 |     0.00</v>
          </cell>
          <cell r="E60" t="str">
            <v/>
          </cell>
          <cell r="F60">
            <v>100</v>
          </cell>
          <cell r="G60">
            <v>100</v>
          </cell>
          <cell r="H60">
            <v>36739</v>
          </cell>
          <cell r="I60">
            <v>16671248</v>
          </cell>
          <cell r="J60">
            <v>0</v>
          </cell>
          <cell r="K60">
            <v>0</v>
          </cell>
          <cell r="L60">
            <v>1.544</v>
          </cell>
        </row>
        <row r="61">
          <cell r="B61" t="str">
            <v xml:space="preserve">J89 </v>
          </cell>
          <cell r="C61" t="str">
            <v>TIME SQUARE</v>
          </cell>
          <cell r="D61" t="str">
            <v xml:space="preserve">    1.48 |     1.48</v>
          </cell>
          <cell r="E61" t="str">
            <v/>
          </cell>
          <cell r="F61">
            <v>99.44</v>
          </cell>
          <cell r="G61">
            <v>100</v>
          </cell>
          <cell r="H61">
            <v>36739</v>
          </cell>
          <cell r="I61">
            <v>27289938</v>
          </cell>
          <cell r="J61">
            <v>403891.08</v>
          </cell>
          <cell r="K61">
            <v>403891.08</v>
          </cell>
          <cell r="L61">
            <v>1.262</v>
          </cell>
        </row>
        <row r="62">
          <cell r="B62" t="str">
            <v>JAN</v>
          </cell>
          <cell r="C62" t="str">
            <v>CLASSIC CONDOMINIUM CLUB</v>
          </cell>
          <cell r="D62" t="str">
            <v xml:space="preserve">   27.54 |    27.54</v>
          </cell>
          <cell r="E62">
            <v>2.52</v>
          </cell>
          <cell r="F62">
            <v>98.71</v>
          </cell>
          <cell r="G62">
            <v>100</v>
          </cell>
          <cell r="H62">
            <v>38384</v>
          </cell>
          <cell r="I62">
            <v>35053580</v>
          </cell>
          <cell r="J62">
            <v>10282436.279999999</v>
          </cell>
          <cell r="K62">
            <v>9653755.9299999997</v>
          </cell>
          <cell r="L62">
            <v>1.4570000000000001</v>
          </cell>
        </row>
        <row r="63">
          <cell r="B63" t="str">
            <v>JBO</v>
          </cell>
          <cell r="C63" t="str">
            <v>GIARDINO RESIDENCE SERVICE</v>
          </cell>
          <cell r="D63" t="str">
            <v xml:space="preserve">   18.94 |    18.94</v>
          </cell>
          <cell r="E63">
            <v>0</v>
          </cell>
          <cell r="F63">
            <v>64.790000000000006</v>
          </cell>
          <cell r="G63">
            <v>100</v>
          </cell>
          <cell r="H63">
            <v>38261</v>
          </cell>
          <cell r="I63">
            <v>8068690.5</v>
          </cell>
          <cell r="J63">
            <v>1528209.98</v>
          </cell>
          <cell r="K63">
            <v>1528209.98</v>
          </cell>
          <cell r="L63">
            <v>1.252</v>
          </cell>
        </row>
        <row r="64">
          <cell r="B64" t="str">
            <v xml:space="preserve">KPG </v>
          </cell>
          <cell r="C64" t="str">
            <v>BRASCAN CENTURY PLAZA</v>
          </cell>
          <cell r="D64" t="str">
            <v xml:space="preserve">    3.09 |     3.09</v>
          </cell>
          <cell r="E64" t="str">
            <v/>
          </cell>
          <cell r="F64">
            <v>66.39</v>
          </cell>
          <cell r="G64">
            <v>100</v>
          </cell>
          <cell r="H64">
            <v>37742</v>
          </cell>
          <cell r="I64">
            <v>46635332</v>
          </cell>
          <cell r="J64">
            <v>1441031.76</v>
          </cell>
          <cell r="K64">
            <v>1441031.76</v>
          </cell>
          <cell r="L64">
            <v>1.337</v>
          </cell>
        </row>
        <row r="65">
          <cell r="B65" t="str">
            <v xml:space="preserve">LIN </v>
          </cell>
          <cell r="C65" t="str">
            <v>SANTA MONICA JARDINS</v>
          </cell>
          <cell r="D65" t="str">
            <v xml:space="preserve">   17.84 |    17.84</v>
          </cell>
          <cell r="E65">
            <v>0</v>
          </cell>
          <cell r="F65">
            <v>36.83</v>
          </cell>
          <cell r="G65">
            <v>100</v>
          </cell>
          <cell r="H65">
            <v>38322</v>
          </cell>
          <cell r="I65">
            <v>41563080</v>
          </cell>
          <cell r="J65">
            <v>7414853.4699999997</v>
          </cell>
          <cell r="K65">
            <v>7414853.4699999997</v>
          </cell>
          <cell r="L65">
            <v>2.3039999999999998</v>
          </cell>
        </row>
        <row r="66">
          <cell r="B66" t="str">
            <v>LLE</v>
          </cell>
          <cell r="C66" t="str">
            <v>MAISONS LEBLON</v>
          </cell>
          <cell r="D66" t="str">
            <v xml:space="preserve">    0.00 |     0.00</v>
          </cell>
          <cell r="E66">
            <v>50.55</v>
          </cell>
          <cell r="F66">
            <v>67.260000000000005</v>
          </cell>
          <cell r="G66">
            <v>50.55</v>
          </cell>
          <cell r="H66">
            <v>39142</v>
          </cell>
          <cell r="I66">
            <v>7335136</v>
          </cell>
          <cell r="J66">
            <v>2493941.11</v>
          </cell>
          <cell r="K66">
            <v>0</v>
          </cell>
          <cell r="L66">
            <v>1.2050000000000001</v>
          </cell>
        </row>
        <row r="67">
          <cell r="B67" t="str">
            <v>LLE1</v>
          </cell>
          <cell r="C67" t="str">
            <v>MAISONS LEBLON FASE 2</v>
          </cell>
          <cell r="D67" t="str">
            <v xml:space="preserve">   12.87 |    12.87</v>
          </cell>
          <cell r="E67" t="str">
            <v/>
          </cell>
          <cell r="F67">
            <v>30.16</v>
          </cell>
          <cell r="G67">
            <v>0</v>
          </cell>
          <cell r="H67">
            <v>39417</v>
          </cell>
          <cell r="I67">
            <v>7880628</v>
          </cell>
          <cell r="J67">
            <v>0</v>
          </cell>
          <cell r="K67">
            <v>1014236.82</v>
          </cell>
          <cell r="L67">
            <v>0</v>
          </cell>
        </row>
        <row r="68">
          <cell r="B68" t="str">
            <v xml:space="preserve">MDI </v>
          </cell>
          <cell r="C68" t="str">
            <v>MAR DE ITAUNA</v>
          </cell>
          <cell r="D68" t="str">
            <v xml:space="preserve">    0.12 |     0.12</v>
          </cell>
          <cell r="E68" t="str">
            <v/>
          </cell>
          <cell r="F68">
            <v>95.53</v>
          </cell>
          <cell r="G68">
            <v>100</v>
          </cell>
          <cell r="H68">
            <v>36039</v>
          </cell>
          <cell r="I68">
            <v>16347844</v>
          </cell>
          <cell r="J68">
            <v>19617.41</v>
          </cell>
          <cell r="K68">
            <v>19617.41</v>
          </cell>
          <cell r="L68">
            <v>2.1539999999999999</v>
          </cell>
        </row>
        <row r="69">
          <cell r="B69" t="str">
            <v xml:space="preserve">PBM </v>
          </cell>
          <cell r="C69" t="str">
            <v>NOB HILL</v>
          </cell>
          <cell r="D69" t="str">
            <v xml:space="preserve">    0.00 |     0.00</v>
          </cell>
          <cell r="E69" t="str">
            <v/>
          </cell>
          <cell r="F69">
            <v>95.85</v>
          </cell>
          <cell r="G69">
            <v>100</v>
          </cell>
          <cell r="H69">
            <v>36861</v>
          </cell>
          <cell r="I69">
            <v>10718068</v>
          </cell>
          <cell r="J69">
            <v>0</v>
          </cell>
          <cell r="K69">
            <v>0</v>
          </cell>
          <cell r="L69">
            <v>1.3640000000000001</v>
          </cell>
        </row>
        <row r="70">
          <cell r="B70" t="str">
            <v xml:space="preserve">PBO </v>
          </cell>
          <cell r="C70" t="str">
            <v>POMBO</v>
          </cell>
          <cell r="D70" t="str">
            <v xml:space="preserve">  (1.28) |   (1.28)</v>
          </cell>
          <cell r="E70" t="str">
            <v/>
          </cell>
          <cell r="F70">
            <v>97.87</v>
          </cell>
          <cell r="G70">
            <v>100</v>
          </cell>
          <cell r="H70">
            <v>37681</v>
          </cell>
          <cell r="I70">
            <v>26644668</v>
          </cell>
          <cell r="J70">
            <v>-341051.75</v>
          </cell>
          <cell r="K70">
            <v>-341051.75</v>
          </cell>
          <cell r="L70">
            <v>1.2250000000000001</v>
          </cell>
        </row>
        <row r="71">
          <cell r="B71" t="str">
            <v xml:space="preserve">SGN </v>
          </cell>
          <cell r="C71" t="str">
            <v>SAO GUILHERME NORWCH</v>
          </cell>
          <cell r="D71" t="str">
            <v xml:space="preserve">  (3.32) |   (3.32)</v>
          </cell>
          <cell r="E71" t="str">
            <v/>
          </cell>
          <cell r="F71">
            <v>96.68</v>
          </cell>
          <cell r="G71">
            <v>100</v>
          </cell>
          <cell r="H71">
            <v>35855</v>
          </cell>
          <cell r="I71">
            <v>1532949.13</v>
          </cell>
          <cell r="J71">
            <v>-50893.91</v>
          </cell>
          <cell r="K71">
            <v>-50893.91</v>
          </cell>
          <cell r="L71">
            <v>0.88200000000000001</v>
          </cell>
        </row>
        <row r="72">
          <cell r="B72" t="str">
            <v xml:space="preserve">SM4 </v>
          </cell>
          <cell r="C72" t="str">
            <v>SANTA MONICA SPECIAL</v>
          </cell>
          <cell r="D72" t="str">
            <v xml:space="preserve">  (4.36) |   (4.36)</v>
          </cell>
          <cell r="E72" t="str">
            <v/>
          </cell>
          <cell r="F72">
            <v>94.8</v>
          </cell>
          <cell r="G72">
            <v>100</v>
          </cell>
          <cell r="H72">
            <v>36192</v>
          </cell>
          <cell r="I72">
            <v>18377962</v>
          </cell>
          <cell r="J72">
            <v>-801279.14</v>
          </cell>
          <cell r="K72">
            <v>-801279.14</v>
          </cell>
          <cell r="L72">
            <v>1.5640000000000001</v>
          </cell>
        </row>
        <row r="73">
          <cell r="B73" t="str">
            <v xml:space="preserve">SSV </v>
          </cell>
          <cell r="C73" t="str">
            <v>SAINT TROPEZ</v>
          </cell>
          <cell r="D73" t="str">
            <v xml:space="preserve">    4.87 |     4.87</v>
          </cell>
          <cell r="E73" t="str">
            <v/>
          </cell>
          <cell r="F73">
            <v>97.27</v>
          </cell>
          <cell r="G73">
            <v>100</v>
          </cell>
          <cell r="H73">
            <v>37288</v>
          </cell>
          <cell r="I73">
            <v>58141344</v>
          </cell>
          <cell r="J73">
            <v>2831483.45</v>
          </cell>
          <cell r="K73">
            <v>2831483.45</v>
          </cell>
          <cell r="L73">
            <v>1.379</v>
          </cell>
        </row>
        <row r="74">
          <cell r="B74" t="str">
            <v>TBP</v>
          </cell>
          <cell r="C74" t="str">
            <v>TERRENO BRAHMA PARAISO(60%)</v>
          </cell>
          <cell r="D74" t="str">
            <v xml:space="preserve">  (1.26) |   (1.26)</v>
          </cell>
          <cell r="E74">
            <v>62.09</v>
          </cell>
          <cell r="F74">
            <v>84.06</v>
          </cell>
          <cell r="G74">
            <v>78.91</v>
          </cell>
          <cell r="H74">
            <v>38961</v>
          </cell>
          <cell r="I74">
            <v>15563278</v>
          </cell>
          <cell r="J74">
            <v>8089935.4000000004</v>
          </cell>
          <cell r="K74">
            <v>-196097.3</v>
          </cell>
          <cell r="L74">
            <v>1.127</v>
          </cell>
        </row>
        <row r="75">
          <cell r="B75" t="str">
            <v>TBP2</v>
          </cell>
          <cell r="C75" t="str">
            <v>MODULO TBP2</v>
          </cell>
          <cell r="D75" t="str">
            <v xml:space="preserve">   14.87 |    14.87</v>
          </cell>
          <cell r="E75">
            <v>59.82</v>
          </cell>
          <cell r="F75">
            <v>45.89</v>
          </cell>
          <cell r="G75">
            <v>59.82</v>
          </cell>
          <cell r="H75">
            <v>39142</v>
          </cell>
          <cell r="I75">
            <v>16766528</v>
          </cell>
          <cell r="J75">
            <v>4602646.33</v>
          </cell>
          <cell r="K75">
            <v>2493182.71</v>
          </cell>
          <cell r="L75">
            <v>1.141</v>
          </cell>
        </row>
        <row r="76">
          <cell r="B76" t="str">
            <v>TBP3</v>
          </cell>
          <cell r="C76" t="str">
            <v>TOP TOWERS</v>
          </cell>
          <cell r="E76">
            <v>0</v>
          </cell>
          <cell r="F76">
            <v>51.8</v>
          </cell>
        </row>
        <row r="77">
          <cell r="B77" t="str">
            <v>LCO</v>
          </cell>
          <cell r="C77" t="str">
            <v>PANORAMIC</v>
          </cell>
          <cell r="E77">
            <v>0</v>
          </cell>
          <cell r="F77">
            <v>17.600000000000001</v>
          </cell>
        </row>
        <row r="78">
          <cell r="B78" t="str">
            <v xml:space="preserve">WWS </v>
          </cell>
          <cell r="C78" t="str">
            <v>SERNAMBETIBA - THE WATERWAYS</v>
          </cell>
          <cell r="D78" t="str">
            <v xml:space="preserve">    1.67 |     1.67</v>
          </cell>
          <cell r="E78" t="str">
            <v/>
          </cell>
          <cell r="F78">
            <v>93.82</v>
          </cell>
          <cell r="G78">
            <v>100</v>
          </cell>
          <cell r="H78">
            <v>37681</v>
          </cell>
          <cell r="I78">
            <v>69962824</v>
          </cell>
          <cell r="J78">
            <v>1168379.1599999999</v>
          </cell>
          <cell r="K78">
            <v>1168379.1599999999</v>
          </cell>
          <cell r="L78">
            <v>1.3160000000000001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tes equiv"/>
      <sheetName val="Bal"/>
      <sheetName val="cash"/>
      <sheetName val="P&amp;L"/>
      <sheetName val="notas"/>
      <sheetName val="check"/>
      <sheetName val="invent"/>
      <sheetName val="crg"/>
      <sheetName val="nova polit"/>
      <sheetName val="vendas flash"/>
      <sheetName val="lin"/>
      <sheetName val="fincto"/>
      <sheetName val="fdo pensao"/>
      <sheetName val="itr release"/>
      <sheetName val="shares"/>
    </sheetNames>
    <sheetDataSet>
      <sheetData sheetId="0" refreshError="1">
        <row r="2248">
          <cell r="C2248" t="str">
            <v>CONTA</v>
          </cell>
          <cell r="D2248" t="str">
            <v>NOME</v>
          </cell>
          <cell r="E2248" t="str">
            <v>SALDO ANT.</v>
          </cell>
          <cell r="F2248" t="str">
            <v>DﾉBITOS</v>
          </cell>
          <cell r="G2248" t="str">
            <v>CRﾉDITOS</v>
          </cell>
          <cell r="H2248" t="str">
            <v>SALDO</v>
          </cell>
        </row>
        <row r="2249">
          <cell r="C2249" t="e">
            <v>#REF!</v>
          </cell>
          <cell r="D2249" t="e">
            <v>#REF!</v>
          </cell>
          <cell r="E2249" t="e">
            <v>#REF!</v>
          </cell>
          <cell r="F2249" t="e">
            <v>#REF!</v>
          </cell>
          <cell r="G2249" t="e">
            <v>#REF!</v>
          </cell>
          <cell r="H2249" t="e">
            <v>#REF!</v>
          </cell>
        </row>
        <row r="2250">
          <cell r="C2250" t="str">
            <v>1</v>
          </cell>
          <cell r="D2250" t="str">
            <v>ATIVO</v>
          </cell>
          <cell r="E2250">
            <v>106422391.47</v>
          </cell>
          <cell r="F2250">
            <v>81119891.109999999</v>
          </cell>
          <cell r="G2250">
            <v>74926968.950000003</v>
          </cell>
          <cell r="H2250">
            <v>112615313.63</v>
          </cell>
        </row>
        <row r="2251">
          <cell r="C2251" t="str">
            <v>11</v>
          </cell>
          <cell r="D2251" t="str">
            <v xml:space="preserve"> CIRCULANTE</v>
          </cell>
          <cell r="E2251">
            <v>102103402.15000001</v>
          </cell>
          <cell r="F2251">
            <v>50640941.299999997</v>
          </cell>
          <cell r="G2251">
            <v>48662740.340000004</v>
          </cell>
          <cell r="H2251">
            <v>104081603.11</v>
          </cell>
        </row>
        <row r="2252">
          <cell r="C2252" t="str">
            <v>111</v>
          </cell>
          <cell r="D2252" t="str">
            <v xml:space="preserve">  DISPONIVEL</v>
          </cell>
          <cell r="E2252">
            <v>102654.76</v>
          </cell>
          <cell r="F2252">
            <v>15034180.75</v>
          </cell>
          <cell r="G2252">
            <v>14431058.48</v>
          </cell>
          <cell r="H2252">
            <v>705777.03</v>
          </cell>
        </row>
        <row r="2253">
          <cell r="C2253" t="str">
            <v>11111100009000</v>
          </cell>
          <cell r="D2253" t="str">
            <v xml:space="preserve">             PROJETOS NONE</v>
          </cell>
          <cell r="E2253">
            <v>33777119.719999999</v>
          </cell>
          <cell r="F2253">
            <v>0</v>
          </cell>
          <cell r="G2253">
            <v>0</v>
          </cell>
          <cell r="H2253">
            <v>33777119.719999999</v>
          </cell>
        </row>
        <row r="2254">
          <cell r="C2254" t="str">
            <v>11111100009072</v>
          </cell>
          <cell r="D2254" t="str">
            <v xml:space="preserve">             SERNAMBETIBA OASIS</v>
          </cell>
          <cell r="E2254">
            <v>-33777119.719999999</v>
          </cell>
          <cell r="F2254">
            <v>0</v>
          </cell>
          <cell r="G2254">
            <v>0</v>
          </cell>
          <cell r="H2254">
            <v>-33777119.719999999</v>
          </cell>
        </row>
        <row r="2255">
          <cell r="C2255" t="str">
            <v>1113</v>
          </cell>
          <cell r="D2255" t="str">
            <v xml:space="preserve">   BANCOS CONTA MOVIMENTO</v>
          </cell>
          <cell r="E2255">
            <v>102654.76</v>
          </cell>
          <cell r="F2255">
            <v>11060405.439999999</v>
          </cell>
          <cell r="G2255">
            <v>10457283.17</v>
          </cell>
          <cell r="H2255">
            <v>705777.03</v>
          </cell>
        </row>
        <row r="2256">
          <cell r="C2256" t="str">
            <v>111311</v>
          </cell>
          <cell r="D2256" t="str">
            <v xml:space="preserve">     BANCOS - GERAL</v>
          </cell>
          <cell r="E2256">
            <v>90823.96</v>
          </cell>
          <cell r="F2256">
            <v>6730212.8099999996</v>
          </cell>
          <cell r="G2256">
            <v>6559837.5499999998</v>
          </cell>
          <cell r="H2256">
            <v>261199.22</v>
          </cell>
        </row>
        <row r="2257">
          <cell r="C2257" t="str">
            <v>11131100001</v>
          </cell>
          <cell r="D2257" t="str">
            <v xml:space="preserve">          BANCOS - MZ</v>
          </cell>
          <cell r="E2257">
            <v>90823.96</v>
          </cell>
          <cell r="F2257">
            <v>6730212.8099999996</v>
          </cell>
          <cell r="G2257">
            <v>6559837.5499999998</v>
          </cell>
          <cell r="H2257">
            <v>261199.22</v>
          </cell>
        </row>
        <row r="2258">
          <cell r="C2258" t="str">
            <v>11131100001000000</v>
          </cell>
          <cell r="D2258" t="str">
            <v xml:space="preserve">                BANCOS</v>
          </cell>
          <cell r="E2258">
            <v>90823.96</v>
          </cell>
          <cell r="F2258">
            <v>6730212.8099999996</v>
          </cell>
          <cell r="G2258">
            <v>6559837.5499999998</v>
          </cell>
          <cell r="H2258">
            <v>261199.22</v>
          </cell>
        </row>
        <row r="2259">
          <cell r="C2259" t="str">
            <v>11131100001000000105</v>
          </cell>
          <cell r="D2259" t="str">
            <v xml:space="preserve">                   BANCO BRAS.DE DESCONTOS S/A</v>
          </cell>
          <cell r="E2259">
            <v>16992.310000000001</v>
          </cell>
          <cell r="F2259">
            <v>6071399.71</v>
          </cell>
          <cell r="G2259">
            <v>6060685.5300000003</v>
          </cell>
          <cell r="H2259">
            <v>27706.49</v>
          </cell>
        </row>
        <row r="2260">
          <cell r="C2260" t="str">
            <v>11131100001000000107</v>
          </cell>
          <cell r="D2260" t="str">
            <v xml:space="preserve">                   HSBC BANK BRASIL S.A.</v>
          </cell>
          <cell r="E2260">
            <v>73831.649999999994</v>
          </cell>
          <cell r="F2260">
            <v>628813.1</v>
          </cell>
          <cell r="G2260">
            <v>474138.52</v>
          </cell>
          <cell r="H2260">
            <v>228506.23</v>
          </cell>
        </row>
        <row r="2261">
          <cell r="C2261" t="str">
            <v>11131100001000000109</v>
          </cell>
          <cell r="D2261" t="str">
            <v xml:space="preserve">                   BANCO ITAU S/A</v>
          </cell>
          <cell r="E2261">
            <v>0</v>
          </cell>
          <cell r="F2261">
            <v>30000</v>
          </cell>
          <cell r="G2261">
            <v>25013.5</v>
          </cell>
          <cell r="H2261">
            <v>4986.5</v>
          </cell>
        </row>
        <row r="2262">
          <cell r="C2262" t="str">
            <v>111312</v>
          </cell>
          <cell r="D2262" t="str">
            <v xml:space="preserve">     BANCOS - INC.IMOB.</v>
          </cell>
          <cell r="E2262">
            <v>11830.8</v>
          </cell>
          <cell r="F2262">
            <v>4330192.63</v>
          </cell>
          <cell r="G2262">
            <v>3897445.62</v>
          </cell>
          <cell r="H2262">
            <v>444577.81</v>
          </cell>
        </row>
        <row r="2263">
          <cell r="C2263" t="str">
            <v>11131200002</v>
          </cell>
          <cell r="D2263" t="str">
            <v xml:space="preserve">          BANCOS - RJ</v>
          </cell>
          <cell r="E2263">
            <v>11830.8</v>
          </cell>
          <cell r="F2263">
            <v>4330192.63</v>
          </cell>
          <cell r="G2263">
            <v>3897445.62</v>
          </cell>
          <cell r="H2263">
            <v>444577.81</v>
          </cell>
        </row>
        <row r="2264">
          <cell r="C2264" t="str">
            <v>11131200002072</v>
          </cell>
          <cell r="D2264" t="str">
            <v xml:space="preserve">             SERNAMBETIBA OASIS</v>
          </cell>
          <cell r="E2264">
            <v>11830.8</v>
          </cell>
          <cell r="F2264">
            <v>4330192.63</v>
          </cell>
          <cell r="G2264">
            <v>3897445.62</v>
          </cell>
          <cell r="H2264">
            <v>444577.81</v>
          </cell>
        </row>
        <row r="2265">
          <cell r="C2265" t="str">
            <v>11131200002072000105</v>
          </cell>
          <cell r="D2265" t="str">
            <v xml:space="preserve">                   SERNAMBETIBA OASIS</v>
          </cell>
          <cell r="E2265">
            <v>11830.8</v>
          </cell>
          <cell r="F2265">
            <v>4330192.63</v>
          </cell>
          <cell r="G2265">
            <v>3897445.62</v>
          </cell>
          <cell r="H2265">
            <v>444577.81</v>
          </cell>
        </row>
        <row r="2266">
          <cell r="C2266" t="str">
            <v>1114</v>
          </cell>
          <cell r="D2266" t="str">
            <v xml:space="preserve">   NUMERARIOS EM TRANSITO</v>
          </cell>
          <cell r="E2266">
            <v>0</v>
          </cell>
          <cell r="F2266">
            <v>3973775.31</v>
          </cell>
          <cell r="G2266">
            <v>3973775.31</v>
          </cell>
          <cell r="H2266">
            <v>0</v>
          </cell>
        </row>
        <row r="2267">
          <cell r="C2267" t="str">
            <v>111411</v>
          </cell>
          <cell r="D2267" t="str">
            <v xml:space="preserve">     NUMERARIOS TRANSITO - GERAL</v>
          </cell>
          <cell r="E2267">
            <v>0</v>
          </cell>
          <cell r="F2267">
            <v>3973775.31</v>
          </cell>
          <cell r="G2267">
            <v>3973775.31</v>
          </cell>
          <cell r="H2267">
            <v>0</v>
          </cell>
        </row>
        <row r="2268">
          <cell r="C2268" t="str">
            <v>11141100001</v>
          </cell>
          <cell r="D2268" t="str">
            <v xml:space="preserve">          NUMERARIOS TRANSITO -  MZ</v>
          </cell>
          <cell r="E2268">
            <v>0</v>
          </cell>
          <cell r="F2268">
            <v>3973775.31</v>
          </cell>
          <cell r="G2268">
            <v>3973775.31</v>
          </cell>
          <cell r="H2268">
            <v>0</v>
          </cell>
        </row>
        <row r="2269">
          <cell r="C2269" t="str">
            <v>112</v>
          </cell>
          <cell r="D2269" t="str">
            <v xml:space="preserve">  TITULOS NEGOCIAVEIS</v>
          </cell>
          <cell r="E2269">
            <v>19951477</v>
          </cell>
          <cell r="F2269">
            <v>522908.36</v>
          </cell>
          <cell r="G2269">
            <v>2030662.58</v>
          </cell>
          <cell r="H2269">
            <v>18443722.780000001</v>
          </cell>
        </row>
        <row r="2270">
          <cell r="C2270" t="str">
            <v>112111</v>
          </cell>
          <cell r="D2270" t="str">
            <v xml:space="preserve">     APLICACOES NO MERCADO ABERTO</v>
          </cell>
          <cell r="E2270">
            <v>19951477</v>
          </cell>
          <cell r="F2270">
            <v>522908.36</v>
          </cell>
          <cell r="G2270">
            <v>2030662.58</v>
          </cell>
          <cell r="H2270">
            <v>18443722.780000001</v>
          </cell>
        </row>
        <row r="2271">
          <cell r="C2271" t="str">
            <v>1121114104</v>
          </cell>
          <cell r="D2271" t="str">
            <v xml:space="preserve">         CUSTO E RENDIMENTOS</v>
          </cell>
          <cell r="E2271">
            <v>19951477</v>
          </cell>
          <cell r="F2271">
            <v>522908.36</v>
          </cell>
          <cell r="G2271">
            <v>2030662.58</v>
          </cell>
          <cell r="H2271">
            <v>18443722.780000001</v>
          </cell>
        </row>
        <row r="2272">
          <cell r="C2272" t="str">
            <v>11211141041</v>
          </cell>
          <cell r="D2272" t="str">
            <v xml:space="preserve">          APLICACOES - MZ</v>
          </cell>
          <cell r="E2272">
            <v>19951477</v>
          </cell>
          <cell r="F2272">
            <v>522908.36</v>
          </cell>
          <cell r="G2272">
            <v>2030662.58</v>
          </cell>
          <cell r="H2272">
            <v>18443722.780000001</v>
          </cell>
        </row>
        <row r="2273">
          <cell r="C2273" t="str">
            <v>113</v>
          </cell>
          <cell r="D2273" t="str">
            <v xml:space="preserve">  CONTAS A RECEBER</v>
          </cell>
          <cell r="E2273">
            <v>45662838.149999999</v>
          </cell>
          <cell r="F2273">
            <v>30639649.780000001</v>
          </cell>
          <cell r="G2273">
            <v>27554906.52</v>
          </cell>
          <cell r="H2273">
            <v>48747581.399999999</v>
          </cell>
        </row>
        <row r="2274">
          <cell r="C2274" t="str">
            <v>1131</v>
          </cell>
          <cell r="D2274" t="str">
            <v xml:space="preserve">   CONTAS A RECEBER OPERACIONAL</v>
          </cell>
          <cell r="E2274">
            <v>43824610.259999998</v>
          </cell>
          <cell r="F2274">
            <v>30397025.16</v>
          </cell>
          <cell r="G2274">
            <v>27364373.690000001</v>
          </cell>
          <cell r="H2274">
            <v>46857261.719999999</v>
          </cell>
        </row>
        <row r="2275">
          <cell r="C2275" t="str">
            <v>113112</v>
          </cell>
          <cell r="D2275" t="str">
            <v xml:space="preserve">     CLIENTES P/INCORP.DE IMOVEIS</v>
          </cell>
          <cell r="E2275">
            <v>43824610.259999998</v>
          </cell>
          <cell r="F2275">
            <v>30397025.16</v>
          </cell>
          <cell r="G2275">
            <v>27364373.690000001</v>
          </cell>
          <cell r="H2275">
            <v>46857261.719999999</v>
          </cell>
        </row>
        <row r="2276">
          <cell r="C2276" t="str">
            <v>11311201</v>
          </cell>
          <cell r="D2276" t="str">
            <v xml:space="preserve">       CLIENTES P/INCORPOR.DE IMOVEIS</v>
          </cell>
          <cell r="E2276">
            <v>43824610.259999998</v>
          </cell>
          <cell r="F2276">
            <v>30397025.16</v>
          </cell>
          <cell r="G2276">
            <v>27364373.690000001</v>
          </cell>
          <cell r="H2276">
            <v>46857261.719999999</v>
          </cell>
        </row>
        <row r="2277">
          <cell r="C2277" t="str">
            <v>1131120101</v>
          </cell>
          <cell r="D2277" t="str">
            <v xml:space="preserve">         PRINCIPAL</v>
          </cell>
          <cell r="E2277">
            <v>63372773.990000002</v>
          </cell>
          <cell r="F2277">
            <v>26302328.789999999</v>
          </cell>
          <cell r="G2277">
            <v>24455866.5</v>
          </cell>
          <cell r="H2277">
            <v>65219236.280000001</v>
          </cell>
        </row>
        <row r="2278">
          <cell r="C2278" t="str">
            <v>11311201012</v>
          </cell>
          <cell r="D2278" t="str">
            <v xml:space="preserve">          PRINCIPAL - RJ</v>
          </cell>
          <cell r="E2278">
            <v>63372773.990000002</v>
          </cell>
          <cell r="F2278">
            <v>26302328.789999999</v>
          </cell>
          <cell r="G2278">
            <v>24455866.5</v>
          </cell>
          <cell r="H2278">
            <v>65219236.280000001</v>
          </cell>
        </row>
        <row r="2279">
          <cell r="C2279" t="str">
            <v>11311201012072</v>
          </cell>
          <cell r="D2279" t="str">
            <v xml:space="preserve">             SERNAMBETIBA OASIS</v>
          </cell>
          <cell r="E2279">
            <v>63372773.990000002</v>
          </cell>
          <cell r="F2279">
            <v>26302328.789999999</v>
          </cell>
          <cell r="G2279">
            <v>24455866.5</v>
          </cell>
          <cell r="H2279">
            <v>65219236.280000001</v>
          </cell>
        </row>
        <row r="2280">
          <cell r="C2280" t="str">
            <v>1131120105</v>
          </cell>
          <cell r="D2280" t="str">
            <v xml:space="preserve">         CTS.REC.NAO RECONHEC._IMOV. EM</v>
          </cell>
          <cell r="E2280">
            <v>-75555099.489999995</v>
          </cell>
          <cell r="F2280">
            <v>0</v>
          </cell>
          <cell r="G2280">
            <v>2682213.04</v>
          </cell>
          <cell r="H2280">
            <v>-78237312.530000001</v>
          </cell>
        </row>
        <row r="2281">
          <cell r="C2281" t="str">
            <v>11311201052</v>
          </cell>
          <cell r="D2281" t="str">
            <v xml:space="preserve">          CTS.REC.NAO RECONHEC._IMOV. EM</v>
          </cell>
          <cell r="E2281">
            <v>-75555099.489999995</v>
          </cell>
          <cell r="F2281">
            <v>0</v>
          </cell>
          <cell r="G2281">
            <v>2682213.04</v>
          </cell>
          <cell r="H2281">
            <v>-78237312.530000001</v>
          </cell>
        </row>
        <row r="2282">
          <cell r="C2282" t="str">
            <v>11311201052072</v>
          </cell>
          <cell r="D2282" t="str">
            <v xml:space="preserve">             CTS.REC.DE REC.NAO RECONHEC.-O</v>
          </cell>
          <cell r="E2282">
            <v>-75555099.489999995</v>
          </cell>
          <cell r="F2282">
            <v>0</v>
          </cell>
          <cell r="G2282">
            <v>2682213.04</v>
          </cell>
          <cell r="H2282">
            <v>-78237312.530000001</v>
          </cell>
        </row>
        <row r="2283">
          <cell r="C2283" t="str">
            <v>1131120106</v>
          </cell>
          <cell r="D2283" t="str">
            <v xml:space="preserve">         APROP.CTS.REC.NAO REC._IMOV. E</v>
          </cell>
          <cell r="E2283">
            <v>56408156.100000001</v>
          </cell>
          <cell r="F2283">
            <v>4070961.37</v>
          </cell>
          <cell r="G2283">
            <v>0</v>
          </cell>
          <cell r="H2283">
            <v>60479117.460000001</v>
          </cell>
        </row>
        <row r="2284">
          <cell r="C2284" t="str">
            <v>11311201062</v>
          </cell>
          <cell r="D2284" t="str">
            <v xml:space="preserve">          APROP.CTS.REC.NAO REC._IMOV. E</v>
          </cell>
          <cell r="E2284">
            <v>56408156.100000001</v>
          </cell>
          <cell r="F2284">
            <v>4070961.37</v>
          </cell>
          <cell r="G2284">
            <v>0</v>
          </cell>
          <cell r="H2284">
            <v>60479117.460000001</v>
          </cell>
        </row>
        <row r="2285">
          <cell r="C2285" t="str">
            <v>11311201062072</v>
          </cell>
          <cell r="D2285" t="str">
            <v xml:space="preserve">             CTS.REC.DE REC.NAO RECONHEC.-O</v>
          </cell>
          <cell r="E2285">
            <v>56408156.100000001</v>
          </cell>
          <cell r="F2285">
            <v>4070961.37</v>
          </cell>
          <cell r="G2285">
            <v>0</v>
          </cell>
          <cell r="H2285">
            <v>60479117.460000001</v>
          </cell>
        </row>
        <row r="2286">
          <cell r="C2286" t="str">
            <v>1131120109</v>
          </cell>
          <cell r="D2286" t="str">
            <v xml:space="preserve">         OUTRAS</v>
          </cell>
          <cell r="E2286">
            <v>-401220.34</v>
          </cell>
          <cell r="F2286">
            <v>23735</v>
          </cell>
          <cell r="G2286">
            <v>226294.15</v>
          </cell>
          <cell r="H2286">
            <v>-603779.49</v>
          </cell>
        </row>
        <row r="2287">
          <cell r="C2287" t="str">
            <v>11311201092</v>
          </cell>
          <cell r="D2287" t="str">
            <v xml:space="preserve">          OUTRAS - RJ</v>
          </cell>
          <cell r="E2287">
            <v>-401220.34</v>
          </cell>
          <cell r="F2287">
            <v>23735</v>
          </cell>
          <cell r="G2287">
            <v>226294.15</v>
          </cell>
          <cell r="H2287">
            <v>-603779.49</v>
          </cell>
        </row>
        <row r="2288">
          <cell r="C2288" t="str">
            <v>11311201092072</v>
          </cell>
          <cell r="D2288" t="str">
            <v xml:space="preserve">             OASIS</v>
          </cell>
          <cell r="E2288">
            <v>-419481.88</v>
          </cell>
          <cell r="F2288">
            <v>0</v>
          </cell>
          <cell r="G2288">
            <v>226294.15</v>
          </cell>
          <cell r="H2288">
            <v>-645776.03</v>
          </cell>
        </row>
        <row r="2289">
          <cell r="C2289" t="str">
            <v>11311201092099</v>
          </cell>
          <cell r="D2289" t="str">
            <v xml:space="preserve">             DIVERSOS</v>
          </cell>
          <cell r="E2289">
            <v>18261.54</v>
          </cell>
          <cell r="F2289">
            <v>23735</v>
          </cell>
          <cell r="G2289">
            <v>0</v>
          </cell>
          <cell r="H2289">
            <v>41996.54</v>
          </cell>
        </row>
        <row r="2290">
          <cell r="C2290" t="str">
            <v>1139</v>
          </cell>
          <cell r="D2290" t="str">
            <v xml:space="preserve">   OUTRAS CONTAS A RECEBER</v>
          </cell>
          <cell r="E2290">
            <v>1838227.89</v>
          </cell>
          <cell r="F2290">
            <v>242624.62</v>
          </cell>
          <cell r="G2290">
            <v>190532.83</v>
          </cell>
          <cell r="H2290">
            <v>1890319.68</v>
          </cell>
        </row>
        <row r="2291">
          <cell r="C2291" t="str">
            <v>11398</v>
          </cell>
          <cell r="D2291" t="str">
            <v xml:space="preserve">    INVENTARIO DE RECEITAS NAO REC</v>
          </cell>
          <cell r="E2291">
            <v>1350634</v>
          </cell>
          <cell r="F2291">
            <v>156000</v>
          </cell>
          <cell r="G2291">
            <v>0</v>
          </cell>
          <cell r="H2291">
            <v>1506634</v>
          </cell>
        </row>
        <row r="2292">
          <cell r="C2292" t="str">
            <v>11398000000072</v>
          </cell>
          <cell r="D2292" t="str">
            <v xml:space="preserve">             INVENT.REC.NAO RECONHECIDAS OA</v>
          </cell>
          <cell r="E2292">
            <v>1350634</v>
          </cell>
          <cell r="F2292">
            <v>156000</v>
          </cell>
          <cell r="G2292">
            <v>0</v>
          </cell>
          <cell r="H2292">
            <v>1506634</v>
          </cell>
        </row>
        <row r="2293">
          <cell r="C2293" t="str">
            <v>113991</v>
          </cell>
          <cell r="D2293" t="str">
            <v xml:space="preserve">     OUTRAS</v>
          </cell>
          <cell r="E2293">
            <v>487593.89</v>
          </cell>
          <cell r="F2293">
            <v>86624.62</v>
          </cell>
          <cell r="G2293">
            <v>190532.83</v>
          </cell>
          <cell r="H2293">
            <v>383685.68</v>
          </cell>
        </row>
        <row r="2294">
          <cell r="C2294" t="str">
            <v>11399113</v>
          </cell>
          <cell r="D2294" t="str">
            <v xml:space="preserve">       FORNEC./PREST.DE SERVICOS</v>
          </cell>
          <cell r="E2294">
            <v>4544.83</v>
          </cell>
          <cell r="F2294">
            <v>44.75</v>
          </cell>
          <cell r="G2294">
            <v>4660.84</v>
          </cell>
          <cell r="H2294">
            <v>-71.260000000000005</v>
          </cell>
        </row>
        <row r="2295">
          <cell r="C2295" t="str">
            <v>11399113001</v>
          </cell>
          <cell r="D2295" t="str">
            <v xml:space="preserve">          FORNEC./PREST.DE SERVIﾇOS</v>
          </cell>
          <cell r="E2295">
            <v>4544.83</v>
          </cell>
          <cell r="F2295">
            <v>44.75</v>
          </cell>
          <cell r="G2295">
            <v>4660.84</v>
          </cell>
          <cell r="H2295">
            <v>-71.260000000000005</v>
          </cell>
        </row>
        <row r="2296">
          <cell r="C2296" t="str">
            <v>11399113001000000888</v>
          </cell>
          <cell r="D2296" t="str">
            <v xml:space="preserve">                   ITBI REEMBOLSAVEIS</v>
          </cell>
          <cell r="E2296">
            <v>4580.8599999999997</v>
          </cell>
          <cell r="F2296">
            <v>0</v>
          </cell>
          <cell r="G2296">
            <v>4580.0600000000004</v>
          </cell>
          <cell r="H2296">
            <v>0.8</v>
          </cell>
        </row>
        <row r="2297">
          <cell r="C2297" t="str">
            <v>11399113001000000998</v>
          </cell>
          <cell r="D2297" t="str">
            <v xml:space="preserve">                   DIVERSOS</v>
          </cell>
          <cell r="E2297">
            <v>-36.03</v>
          </cell>
          <cell r="F2297">
            <v>44.75</v>
          </cell>
          <cell r="G2297">
            <v>80.78</v>
          </cell>
          <cell r="H2297">
            <v>-72.06</v>
          </cell>
        </row>
        <row r="2298">
          <cell r="C2298" t="str">
            <v>11399115</v>
          </cell>
          <cell r="D2298" t="str">
            <v xml:space="preserve">       IMPOSTO DE RENDA ANTECIPADO</v>
          </cell>
          <cell r="E2298">
            <v>483049.06</v>
          </cell>
          <cell r="F2298">
            <v>86579.87</v>
          </cell>
          <cell r="G2298">
            <v>185871.99</v>
          </cell>
          <cell r="H2298">
            <v>383756.94</v>
          </cell>
        </row>
        <row r="2299">
          <cell r="C2299" t="str">
            <v>11399115151</v>
          </cell>
          <cell r="D2299" t="str">
            <v xml:space="preserve">          IRPJ ANTECIPADO</v>
          </cell>
          <cell r="E2299">
            <v>165.33</v>
          </cell>
          <cell r="F2299">
            <v>0</v>
          </cell>
          <cell r="G2299">
            <v>0</v>
          </cell>
          <cell r="H2299">
            <v>165.33</v>
          </cell>
        </row>
        <row r="2300">
          <cell r="C2300" t="str">
            <v>11399115161</v>
          </cell>
          <cell r="D2300" t="str">
            <v xml:space="preserve">          IRPJ RETIDO - A COMPENSAR</v>
          </cell>
          <cell r="E2300">
            <v>482883.73</v>
          </cell>
          <cell r="F2300">
            <v>86579.87</v>
          </cell>
          <cell r="G2300">
            <v>185871.99</v>
          </cell>
          <cell r="H2300">
            <v>383591.61</v>
          </cell>
        </row>
        <row r="2301">
          <cell r="C2301" t="str">
            <v>114</v>
          </cell>
          <cell r="D2301" t="str">
            <v xml:space="preserve">  COMPANHIAS ASSOCIADAS</v>
          </cell>
          <cell r="E2301">
            <v>-0.74</v>
          </cell>
          <cell r="F2301">
            <v>0</v>
          </cell>
          <cell r="G2301">
            <v>0</v>
          </cell>
          <cell r="H2301">
            <v>-0.74</v>
          </cell>
        </row>
        <row r="2302">
          <cell r="C2302" t="str">
            <v>114211</v>
          </cell>
          <cell r="D2302" t="str">
            <v xml:space="preserve">     EMPRESTIMOS</v>
          </cell>
          <cell r="E2302">
            <v>-0.74</v>
          </cell>
          <cell r="F2302">
            <v>0</v>
          </cell>
          <cell r="G2302">
            <v>0</v>
          </cell>
          <cell r="H2302">
            <v>-0.74</v>
          </cell>
        </row>
        <row r="2303">
          <cell r="C2303" t="str">
            <v>1142113601</v>
          </cell>
          <cell r="D2303" t="str">
            <v xml:space="preserve">         PRINCIPAL</v>
          </cell>
          <cell r="E2303">
            <v>-0.74</v>
          </cell>
          <cell r="F2303">
            <v>0</v>
          </cell>
          <cell r="G2303">
            <v>0</v>
          </cell>
          <cell r="H2303">
            <v>-0.74</v>
          </cell>
        </row>
        <row r="2304">
          <cell r="C2304" t="str">
            <v>11421136011</v>
          </cell>
          <cell r="D2304" t="str">
            <v xml:space="preserve">          PRINCIPAL - MZ</v>
          </cell>
          <cell r="E2304">
            <v>-0.74</v>
          </cell>
          <cell r="F2304">
            <v>0</v>
          </cell>
          <cell r="G2304">
            <v>0</v>
          </cell>
          <cell r="H2304">
            <v>-0.74</v>
          </cell>
        </row>
        <row r="2305">
          <cell r="C2305" t="str">
            <v>11421136011000002005</v>
          </cell>
          <cell r="D2305" t="str">
            <v xml:space="preserve">                   EMP PR BRASCAN IMOB INCORP</v>
          </cell>
          <cell r="E2305">
            <v>-0.74</v>
          </cell>
          <cell r="F2305">
            <v>0</v>
          </cell>
          <cell r="G2305">
            <v>0</v>
          </cell>
          <cell r="H2305">
            <v>-0.74</v>
          </cell>
        </row>
        <row r="2306">
          <cell r="C2306" t="str">
            <v>115</v>
          </cell>
          <cell r="D2306" t="str">
            <v xml:space="preserve">  INVENTARIOS</v>
          </cell>
          <cell r="E2306">
            <v>36386432.979999997</v>
          </cell>
          <cell r="F2306">
            <v>4444202.41</v>
          </cell>
          <cell r="G2306">
            <v>4646112.76</v>
          </cell>
          <cell r="H2306">
            <v>36184522.640000001</v>
          </cell>
        </row>
        <row r="2307">
          <cell r="C2307" t="str">
            <v>1152</v>
          </cell>
          <cell r="D2307" t="str">
            <v xml:space="preserve">   PROJETOS</v>
          </cell>
          <cell r="E2307">
            <v>36386432.979999997</v>
          </cell>
          <cell r="F2307">
            <v>4444202.41</v>
          </cell>
          <cell r="G2307">
            <v>4646112.76</v>
          </cell>
          <cell r="H2307">
            <v>36184522.640000001</v>
          </cell>
        </row>
        <row r="2308">
          <cell r="C2308" t="str">
            <v>115212</v>
          </cell>
          <cell r="D2308" t="str">
            <v xml:space="preserve">     CUSTOS</v>
          </cell>
          <cell r="E2308">
            <v>64516370.969999999</v>
          </cell>
          <cell r="F2308">
            <v>4444202.41</v>
          </cell>
          <cell r="G2308">
            <v>2884547.37</v>
          </cell>
          <cell r="H2308">
            <v>66076026.009999998</v>
          </cell>
        </row>
        <row r="2309">
          <cell r="C2309" t="str">
            <v>11521217</v>
          </cell>
          <cell r="D2309" t="str">
            <v xml:space="preserve">       CUSTOS DE AQUISICAO</v>
          </cell>
          <cell r="E2309">
            <v>2769675.75</v>
          </cell>
          <cell r="F2309">
            <v>0</v>
          </cell>
          <cell r="G2309">
            <v>0</v>
          </cell>
          <cell r="H2309">
            <v>2769675.75</v>
          </cell>
        </row>
        <row r="2310">
          <cell r="C2310" t="str">
            <v>11521217172</v>
          </cell>
          <cell r="D2310" t="str">
            <v xml:space="preserve">          CUSTOS DE AQUISICAO - RJ</v>
          </cell>
          <cell r="E2310">
            <v>2769675.75</v>
          </cell>
          <cell r="F2310">
            <v>0</v>
          </cell>
          <cell r="G2310">
            <v>0</v>
          </cell>
          <cell r="H2310">
            <v>2769675.75</v>
          </cell>
        </row>
        <row r="2311">
          <cell r="C2311" t="str">
            <v>11521217172072</v>
          </cell>
          <cell r="D2311" t="str">
            <v xml:space="preserve">             SERNAMBETIBA OASIS</v>
          </cell>
          <cell r="E2311">
            <v>2769675.75</v>
          </cell>
          <cell r="F2311">
            <v>0</v>
          </cell>
          <cell r="G2311">
            <v>0</v>
          </cell>
          <cell r="H2311">
            <v>2769675.75</v>
          </cell>
        </row>
        <row r="2312">
          <cell r="C2312" t="str">
            <v>11521220</v>
          </cell>
          <cell r="D2312" t="str">
            <v xml:space="preserve">       CUSTOS DE PROJETOS</v>
          </cell>
          <cell r="E2312">
            <v>1015203.5</v>
          </cell>
          <cell r="F2312">
            <v>312430.15999999997</v>
          </cell>
          <cell r="G2312">
            <v>3055.59</v>
          </cell>
          <cell r="H2312">
            <v>1324578.07</v>
          </cell>
        </row>
        <row r="2313">
          <cell r="C2313" t="str">
            <v>1152122018</v>
          </cell>
          <cell r="D2313" t="str">
            <v xml:space="preserve">         ARQUITETURA</v>
          </cell>
          <cell r="E2313">
            <v>0</v>
          </cell>
          <cell r="F2313">
            <v>1101.5899999999999</v>
          </cell>
          <cell r="G2313">
            <v>1101.5899999999999</v>
          </cell>
          <cell r="H2313">
            <v>0</v>
          </cell>
        </row>
        <row r="2314">
          <cell r="C2314" t="str">
            <v>11521220182</v>
          </cell>
          <cell r="D2314" t="str">
            <v xml:space="preserve">          CUSTOS DE ARQUITETURA - RJ</v>
          </cell>
          <cell r="E2314">
            <v>0</v>
          </cell>
          <cell r="F2314">
            <v>1101.5899999999999</v>
          </cell>
          <cell r="G2314">
            <v>1101.5899999999999</v>
          </cell>
          <cell r="H2314">
            <v>0</v>
          </cell>
        </row>
        <row r="2315">
          <cell r="C2315" t="str">
            <v>11521220182072</v>
          </cell>
          <cell r="D2315" t="str">
            <v xml:space="preserve">             SERNAMBETIBA - OASIS</v>
          </cell>
          <cell r="E2315">
            <v>0</v>
          </cell>
          <cell r="F2315">
            <v>1101.5899999999999</v>
          </cell>
          <cell r="G2315">
            <v>1101.5899999999999</v>
          </cell>
          <cell r="H2315">
            <v>0</v>
          </cell>
        </row>
        <row r="2316">
          <cell r="C2316" t="str">
            <v>1152122019</v>
          </cell>
          <cell r="D2316" t="str">
            <v xml:space="preserve">         INTERIORES</v>
          </cell>
          <cell r="E2316">
            <v>1015203.5</v>
          </cell>
          <cell r="F2316">
            <v>311328.57</v>
          </cell>
          <cell r="G2316">
            <v>1954</v>
          </cell>
          <cell r="H2316">
            <v>1324578.07</v>
          </cell>
        </row>
        <row r="2317">
          <cell r="C2317" t="str">
            <v>11521220192</v>
          </cell>
          <cell r="D2317" t="str">
            <v xml:space="preserve">          CUSTOS DE INTERIORES - RJ</v>
          </cell>
          <cell r="E2317">
            <v>1015203.5</v>
          </cell>
          <cell r="F2317">
            <v>311328.57</v>
          </cell>
          <cell r="G2317">
            <v>1954</v>
          </cell>
          <cell r="H2317">
            <v>1324578.07</v>
          </cell>
        </row>
        <row r="2318">
          <cell r="C2318" t="str">
            <v>11521220192072</v>
          </cell>
          <cell r="D2318" t="str">
            <v xml:space="preserve">             SERNAMBETIBA OASIS</v>
          </cell>
          <cell r="E2318">
            <v>1015203.5</v>
          </cell>
          <cell r="F2318">
            <v>311328.57</v>
          </cell>
          <cell r="G2318">
            <v>1954</v>
          </cell>
          <cell r="H2318">
            <v>1324578.07</v>
          </cell>
        </row>
        <row r="2319">
          <cell r="C2319" t="str">
            <v>11521221</v>
          </cell>
          <cell r="D2319" t="str">
            <v xml:space="preserve">       CUSTOS DE CONSTRUCAO</v>
          </cell>
          <cell r="E2319">
            <v>60731491.719999999</v>
          </cell>
          <cell r="F2319">
            <v>4100058.17</v>
          </cell>
          <cell r="G2319">
            <v>2849777.7</v>
          </cell>
          <cell r="H2319">
            <v>61981772.189999998</v>
          </cell>
        </row>
        <row r="2320">
          <cell r="C2320" t="str">
            <v>1152122117</v>
          </cell>
          <cell r="D2320" t="str">
            <v xml:space="preserve">         CUSTOS DE CONSTRUCAO</v>
          </cell>
          <cell r="E2320">
            <v>60731491.719999999</v>
          </cell>
          <cell r="F2320">
            <v>4100058.17</v>
          </cell>
          <cell r="G2320">
            <v>2849777.7</v>
          </cell>
          <cell r="H2320">
            <v>61981772.189999998</v>
          </cell>
        </row>
        <row r="2321">
          <cell r="C2321" t="str">
            <v>11521221172</v>
          </cell>
          <cell r="D2321" t="str">
            <v xml:space="preserve">          CUSTOS DE CONSTRUCAO - RJ</v>
          </cell>
          <cell r="E2321">
            <v>60731491.719999999</v>
          </cell>
          <cell r="F2321">
            <v>4100058.17</v>
          </cell>
          <cell r="G2321">
            <v>2849777.7</v>
          </cell>
          <cell r="H2321">
            <v>61981772.189999998</v>
          </cell>
        </row>
        <row r="2322">
          <cell r="C2322" t="str">
            <v>11521221172072</v>
          </cell>
          <cell r="D2322" t="str">
            <v xml:space="preserve">             SERNAMBETIBA OASIS</v>
          </cell>
          <cell r="E2322">
            <v>60731491.719999999</v>
          </cell>
          <cell r="F2322">
            <v>4100058.17</v>
          </cell>
          <cell r="G2322">
            <v>2849777.7</v>
          </cell>
          <cell r="H2322">
            <v>61981772.189999998</v>
          </cell>
        </row>
        <row r="2323">
          <cell r="C2323" t="str">
            <v>11521266</v>
          </cell>
          <cell r="D2323" t="str">
            <v xml:space="preserve">       CUSTOS INDIRETOS</v>
          </cell>
          <cell r="E2323">
            <v>0</v>
          </cell>
          <cell r="F2323">
            <v>31714.080000000002</v>
          </cell>
          <cell r="G2323">
            <v>31714.080000000002</v>
          </cell>
          <cell r="H2323">
            <v>0</v>
          </cell>
        </row>
        <row r="2324">
          <cell r="C2324" t="str">
            <v>1152126690</v>
          </cell>
          <cell r="D2324" t="str">
            <v xml:space="preserve">         PROMOCAO E PUBLICIDADE</v>
          </cell>
          <cell r="E2324">
            <v>0</v>
          </cell>
          <cell r="F2324">
            <v>31714.080000000002</v>
          </cell>
          <cell r="G2324">
            <v>31714.080000000002</v>
          </cell>
          <cell r="H2324">
            <v>0</v>
          </cell>
        </row>
        <row r="2325">
          <cell r="C2325" t="str">
            <v>11521266902</v>
          </cell>
          <cell r="D2325" t="str">
            <v xml:space="preserve">          PROMOCAO E PUBLICIDADE - RJ</v>
          </cell>
          <cell r="E2325">
            <v>0</v>
          </cell>
          <cell r="F2325">
            <v>31714.080000000002</v>
          </cell>
          <cell r="G2325">
            <v>31714.080000000002</v>
          </cell>
          <cell r="H2325">
            <v>0</v>
          </cell>
        </row>
        <row r="2326">
          <cell r="C2326" t="str">
            <v>11521266902072</v>
          </cell>
          <cell r="D2326" t="str">
            <v xml:space="preserve">             SERNAMBETIBA OASIS</v>
          </cell>
          <cell r="E2326">
            <v>0</v>
          </cell>
          <cell r="F2326">
            <v>31714.080000000002</v>
          </cell>
          <cell r="G2326">
            <v>31714.080000000002</v>
          </cell>
          <cell r="H2326">
            <v>0</v>
          </cell>
        </row>
        <row r="2327">
          <cell r="C2327" t="str">
            <v>115292</v>
          </cell>
          <cell r="D2327" t="str">
            <v xml:space="preserve">     APROPRIACAO</v>
          </cell>
          <cell r="E2327">
            <v>-28129937.989999998</v>
          </cell>
          <cell r="F2327">
            <v>0</v>
          </cell>
          <cell r="G2327">
            <v>1761565.39</v>
          </cell>
          <cell r="H2327">
            <v>-29891503.370000001</v>
          </cell>
        </row>
        <row r="2328">
          <cell r="C2328" t="str">
            <v>11529217</v>
          </cell>
          <cell r="D2328" t="str">
            <v xml:space="preserve">       APROP.CUSTOS DE AQUISICAO</v>
          </cell>
          <cell r="E2328">
            <v>-7486914.4699999997</v>
          </cell>
          <cell r="F2328">
            <v>0</v>
          </cell>
          <cell r="G2328">
            <v>561953.98</v>
          </cell>
          <cell r="H2328">
            <v>-8048868.4400000004</v>
          </cell>
        </row>
        <row r="2329">
          <cell r="C2329" t="str">
            <v>11529217002</v>
          </cell>
          <cell r="D2329" t="str">
            <v xml:space="preserve">          APROP.CUSTOS DE AQUISICAO - RJ</v>
          </cell>
          <cell r="E2329">
            <v>-7486914.4699999997</v>
          </cell>
          <cell r="F2329">
            <v>0</v>
          </cell>
          <cell r="G2329">
            <v>561953.98</v>
          </cell>
          <cell r="H2329">
            <v>-8048868.4400000004</v>
          </cell>
        </row>
        <row r="2330">
          <cell r="C2330" t="str">
            <v>11529217002072</v>
          </cell>
          <cell r="D2330" t="str">
            <v xml:space="preserve">             SERNAMBETIBA OASIS</v>
          </cell>
          <cell r="E2330">
            <v>-7486914.4699999997</v>
          </cell>
          <cell r="F2330">
            <v>0</v>
          </cell>
          <cell r="G2330">
            <v>561953.98</v>
          </cell>
          <cell r="H2330">
            <v>-8048868.4400000004</v>
          </cell>
        </row>
        <row r="2331">
          <cell r="C2331" t="str">
            <v>11529220</v>
          </cell>
          <cell r="D2331" t="str">
            <v xml:space="preserve">       APROP.CUSTOS DE PROJETOS</v>
          </cell>
          <cell r="E2331">
            <v>-4619089.78</v>
          </cell>
          <cell r="F2331">
            <v>0</v>
          </cell>
          <cell r="G2331">
            <v>346700.35</v>
          </cell>
          <cell r="H2331">
            <v>-4965790.13</v>
          </cell>
        </row>
        <row r="2332">
          <cell r="C2332" t="str">
            <v>1152922001</v>
          </cell>
          <cell r="D2332" t="str">
            <v xml:space="preserve">         INTERIORES</v>
          </cell>
          <cell r="E2332">
            <v>-4619089.78</v>
          </cell>
          <cell r="F2332">
            <v>0</v>
          </cell>
          <cell r="G2332">
            <v>346700.35</v>
          </cell>
          <cell r="H2332">
            <v>-4965790.13</v>
          </cell>
        </row>
        <row r="2333">
          <cell r="C2333" t="str">
            <v>11529220012</v>
          </cell>
          <cell r="D2333" t="str">
            <v xml:space="preserve">          APROP. CUSTO PROJ. INT. - RJ</v>
          </cell>
          <cell r="E2333">
            <v>-4619089.78</v>
          </cell>
          <cell r="F2333">
            <v>0</v>
          </cell>
          <cell r="G2333">
            <v>346700.35</v>
          </cell>
          <cell r="H2333">
            <v>-4965790.13</v>
          </cell>
        </row>
        <row r="2334">
          <cell r="C2334" t="str">
            <v>11529220012072</v>
          </cell>
          <cell r="D2334" t="str">
            <v xml:space="preserve">             SERNAMBETIBA OASIS</v>
          </cell>
          <cell r="E2334">
            <v>-4619089.78</v>
          </cell>
          <cell r="F2334">
            <v>0</v>
          </cell>
          <cell r="G2334">
            <v>346700.35</v>
          </cell>
          <cell r="H2334">
            <v>-4965790.13</v>
          </cell>
        </row>
        <row r="2335">
          <cell r="C2335" t="str">
            <v>11529221</v>
          </cell>
          <cell r="D2335" t="str">
            <v xml:space="preserve">       APROP.CUSTOS DE CONSTRUCAO</v>
          </cell>
          <cell r="E2335">
            <v>-16023933.74</v>
          </cell>
          <cell r="F2335">
            <v>0</v>
          </cell>
          <cell r="G2335">
            <v>852911.06</v>
          </cell>
          <cell r="H2335">
            <v>-16876844.800000001</v>
          </cell>
        </row>
        <row r="2336">
          <cell r="C2336" t="str">
            <v>11529221002</v>
          </cell>
          <cell r="D2336" t="str">
            <v xml:space="preserve">          APROP.CUSTOS CONSTRUCAO - RJ</v>
          </cell>
          <cell r="E2336">
            <v>-16023933.74</v>
          </cell>
          <cell r="F2336">
            <v>0</v>
          </cell>
          <cell r="G2336">
            <v>852911.06</v>
          </cell>
          <cell r="H2336">
            <v>-16876844.800000001</v>
          </cell>
        </row>
        <row r="2337">
          <cell r="C2337" t="str">
            <v>11529221002072</v>
          </cell>
          <cell r="D2337" t="str">
            <v xml:space="preserve">             SERNAMBETIBA OASIS</v>
          </cell>
          <cell r="E2337">
            <v>-16023933.74</v>
          </cell>
          <cell r="F2337">
            <v>0</v>
          </cell>
          <cell r="G2337">
            <v>852911.06</v>
          </cell>
          <cell r="H2337">
            <v>-16876844.800000001</v>
          </cell>
        </row>
        <row r="2338">
          <cell r="C2338" t="str">
            <v>12</v>
          </cell>
          <cell r="D2338" t="str">
            <v xml:space="preserve"> REALIZAVEL A LONGO PRAZO</v>
          </cell>
          <cell r="E2338">
            <v>4318989.32</v>
          </cell>
          <cell r="F2338">
            <v>30478949.809999999</v>
          </cell>
          <cell r="G2338">
            <v>26264228.609999999</v>
          </cell>
          <cell r="H2338">
            <v>8533710.5199999996</v>
          </cell>
        </row>
        <row r="2339">
          <cell r="C2339" t="str">
            <v>121</v>
          </cell>
          <cell r="D2339" t="str">
            <v xml:space="preserve">  CONTAS A RECEBER</v>
          </cell>
          <cell r="E2339">
            <v>4000103.51</v>
          </cell>
          <cell r="F2339">
            <v>30478949.809999999</v>
          </cell>
          <cell r="G2339">
            <v>26264228.609999999</v>
          </cell>
          <cell r="H2339">
            <v>8214824.71</v>
          </cell>
        </row>
        <row r="2340">
          <cell r="C2340" t="str">
            <v>1211</v>
          </cell>
          <cell r="D2340" t="str">
            <v xml:space="preserve">   CONTAS A RECEBER OPERACIONAL</v>
          </cell>
          <cell r="E2340">
            <v>3962757.54</v>
          </cell>
          <cell r="F2340">
            <v>30281473.140000001</v>
          </cell>
          <cell r="G2340">
            <v>26264228.609999999</v>
          </cell>
          <cell r="H2340">
            <v>7980002.0700000003</v>
          </cell>
        </row>
        <row r="2341">
          <cell r="C2341" t="str">
            <v>121112</v>
          </cell>
          <cell r="D2341" t="str">
            <v xml:space="preserve">     CLIENTES P/INCORPOR.DE IMOVEIS</v>
          </cell>
          <cell r="E2341">
            <v>3962757.54</v>
          </cell>
          <cell r="F2341">
            <v>30281473.140000001</v>
          </cell>
          <cell r="G2341">
            <v>26264228.609999999</v>
          </cell>
          <cell r="H2341">
            <v>7980002.0700000003</v>
          </cell>
        </row>
        <row r="2342">
          <cell r="C2342" t="str">
            <v>12111201</v>
          </cell>
          <cell r="D2342" t="str">
            <v xml:space="preserve">       CLIENTES P/INCORPOR.DE IMOVEIS</v>
          </cell>
          <cell r="E2342">
            <v>3962757.54</v>
          </cell>
          <cell r="F2342">
            <v>30281473.140000001</v>
          </cell>
          <cell r="G2342">
            <v>26264228.609999999</v>
          </cell>
          <cell r="H2342">
            <v>7980002.0700000003</v>
          </cell>
        </row>
        <row r="2343">
          <cell r="C2343" t="str">
            <v>1211120101</v>
          </cell>
          <cell r="D2343" t="str">
            <v xml:space="preserve">         PRINCIPAL</v>
          </cell>
          <cell r="E2343">
            <v>3962757.54</v>
          </cell>
          <cell r="F2343">
            <v>30281473.140000001</v>
          </cell>
          <cell r="G2343">
            <v>26264228.609999999</v>
          </cell>
          <cell r="H2343">
            <v>7980002.0700000003</v>
          </cell>
        </row>
        <row r="2344">
          <cell r="C2344" t="str">
            <v>12111201012</v>
          </cell>
          <cell r="D2344" t="str">
            <v xml:space="preserve">          PRINCIPAL - RJ</v>
          </cell>
          <cell r="E2344">
            <v>3962757.54</v>
          </cell>
          <cell r="F2344">
            <v>30281473.140000001</v>
          </cell>
          <cell r="G2344">
            <v>26264228.609999999</v>
          </cell>
          <cell r="H2344">
            <v>7980002.0700000003</v>
          </cell>
        </row>
        <row r="2345">
          <cell r="C2345" t="str">
            <v>12111201012072</v>
          </cell>
          <cell r="D2345" t="str">
            <v xml:space="preserve">             SERNAMBETIBA OASIS</v>
          </cell>
          <cell r="E2345">
            <v>3962757.54</v>
          </cell>
          <cell r="F2345">
            <v>30281473.140000001</v>
          </cell>
          <cell r="G2345">
            <v>26264228.609999999</v>
          </cell>
          <cell r="H2345">
            <v>7980002.0700000003</v>
          </cell>
        </row>
        <row r="2346">
          <cell r="C2346" t="str">
            <v>1219</v>
          </cell>
          <cell r="D2346" t="str">
            <v xml:space="preserve">   OUTRAS CONTAS A RECEBER</v>
          </cell>
          <cell r="E2346">
            <v>37345.97</v>
          </cell>
          <cell r="F2346">
            <v>197476.67</v>
          </cell>
          <cell r="G2346">
            <v>0</v>
          </cell>
          <cell r="H2346">
            <v>234822.64</v>
          </cell>
        </row>
        <row r="2347">
          <cell r="C2347" t="str">
            <v>121991</v>
          </cell>
          <cell r="D2347" t="str">
            <v xml:space="preserve">     OUTRAS</v>
          </cell>
          <cell r="E2347">
            <v>37345.97</v>
          </cell>
          <cell r="F2347">
            <v>197476.67</v>
          </cell>
          <cell r="G2347">
            <v>0</v>
          </cell>
          <cell r="H2347">
            <v>234822.64</v>
          </cell>
        </row>
        <row r="2348">
          <cell r="C2348" t="str">
            <v>12199115</v>
          </cell>
          <cell r="D2348" t="str">
            <v xml:space="preserve">       IMPOSTO DE RENDA ANTECIPADO</v>
          </cell>
          <cell r="E2348">
            <v>37345.97</v>
          </cell>
          <cell r="F2348">
            <v>197476.67</v>
          </cell>
          <cell r="G2348">
            <v>0</v>
          </cell>
          <cell r="H2348">
            <v>234822.64</v>
          </cell>
        </row>
        <row r="2349">
          <cell r="C2349" t="str">
            <v>12199115152</v>
          </cell>
          <cell r="D2349" t="str">
            <v xml:space="preserve">          PERIODOS ANTERIORES - 2006</v>
          </cell>
          <cell r="E2349">
            <v>37345.97</v>
          </cell>
          <cell r="F2349">
            <v>0</v>
          </cell>
          <cell r="G2349">
            <v>0</v>
          </cell>
          <cell r="H2349">
            <v>37345.97</v>
          </cell>
        </row>
        <row r="2350">
          <cell r="C2350" t="str">
            <v>12199115153</v>
          </cell>
          <cell r="D2350" t="str">
            <v xml:space="preserve">          PERIODOS ANTERIORES - 2007</v>
          </cell>
          <cell r="E2350">
            <v>0</v>
          </cell>
          <cell r="F2350">
            <v>197476.67</v>
          </cell>
          <cell r="G2350">
            <v>0</v>
          </cell>
          <cell r="H2350">
            <v>197476.67</v>
          </cell>
        </row>
        <row r="2351">
          <cell r="C2351" t="str">
            <v>126</v>
          </cell>
          <cell r="D2351" t="str">
            <v xml:space="preserve">  CREDITOS FISCAIS</v>
          </cell>
          <cell r="E2351">
            <v>318885.81</v>
          </cell>
          <cell r="F2351">
            <v>0</v>
          </cell>
          <cell r="G2351">
            <v>0</v>
          </cell>
          <cell r="H2351">
            <v>318885.81</v>
          </cell>
        </row>
        <row r="2352">
          <cell r="C2352" t="str">
            <v>1261</v>
          </cell>
          <cell r="D2352" t="str">
            <v xml:space="preserve">   CREDITOS FISCAIS - MATRIZ</v>
          </cell>
          <cell r="E2352">
            <v>318885.81</v>
          </cell>
          <cell r="F2352">
            <v>0</v>
          </cell>
          <cell r="G2352">
            <v>0</v>
          </cell>
          <cell r="H2352">
            <v>318885.81</v>
          </cell>
        </row>
        <row r="2353">
          <cell r="C2353" t="str">
            <v>12611</v>
          </cell>
          <cell r="D2353" t="str">
            <v xml:space="preserve">    IMPOSTO DE RENDA DIFERIDO</v>
          </cell>
          <cell r="E2353">
            <v>-412914.21</v>
          </cell>
          <cell r="F2353">
            <v>0</v>
          </cell>
          <cell r="G2353">
            <v>0</v>
          </cell>
          <cell r="H2353">
            <v>-412914.21</v>
          </cell>
        </row>
        <row r="2354">
          <cell r="C2354" t="str">
            <v>12611100001</v>
          </cell>
          <cell r="D2354" t="str">
            <v xml:space="preserve">          IMPOSTO DE RENDA DIFERIDO</v>
          </cell>
          <cell r="E2354">
            <v>-412914.21</v>
          </cell>
          <cell r="F2354">
            <v>0</v>
          </cell>
          <cell r="G2354">
            <v>0</v>
          </cell>
          <cell r="H2354">
            <v>-412914.21</v>
          </cell>
        </row>
        <row r="2355">
          <cell r="C2355" t="str">
            <v>12612</v>
          </cell>
          <cell r="D2355" t="str">
            <v xml:space="preserve">    CONTRIBUICAO SOCIAL</v>
          </cell>
          <cell r="E2355">
            <v>731800.02</v>
          </cell>
          <cell r="F2355">
            <v>0</v>
          </cell>
          <cell r="G2355">
            <v>0</v>
          </cell>
          <cell r="H2355">
            <v>731800.02</v>
          </cell>
        </row>
        <row r="2356">
          <cell r="C2356" t="str">
            <v>126121</v>
          </cell>
          <cell r="D2356" t="str">
            <v xml:space="preserve">     CONTRIBUICAO SOCIAL</v>
          </cell>
          <cell r="E2356">
            <v>731800.02</v>
          </cell>
          <cell r="F2356">
            <v>0</v>
          </cell>
          <cell r="G2356">
            <v>0</v>
          </cell>
          <cell r="H2356">
            <v>731800.02</v>
          </cell>
        </row>
        <row r="2357">
          <cell r="C2357" t="str">
            <v>12612100001</v>
          </cell>
          <cell r="D2357" t="str">
            <v xml:space="preserve">          CONTRIBUICAO SOCIAL</v>
          </cell>
          <cell r="E2357">
            <v>731800.02</v>
          </cell>
          <cell r="F2357">
            <v>0</v>
          </cell>
          <cell r="G2357">
            <v>0</v>
          </cell>
          <cell r="H2357">
            <v>731800.02</v>
          </cell>
        </row>
        <row r="2358">
          <cell r="C2358" t="str">
            <v>2</v>
          </cell>
          <cell r="D2358" t="str">
            <v>PASSIVO</v>
          </cell>
          <cell r="E2358">
            <v>-96485772.310000002</v>
          </cell>
          <cell r="F2358">
            <v>1039331.43</v>
          </cell>
          <cell r="G2358">
            <v>1720270.15</v>
          </cell>
          <cell r="H2358">
            <v>-97166711.030000001</v>
          </cell>
        </row>
        <row r="2359">
          <cell r="C2359" t="str">
            <v>21</v>
          </cell>
          <cell r="D2359" t="str">
            <v xml:space="preserve"> CIRCULANTE</v>
          </cell>
          <cell r="E2359">
            <v>-7212163.4800000004</v>
          </cell>
          <cell r="F2359">
            <v>1039331.43</v>
          </cell>
          <cell r="G2359">
            <v>1432553.9</v>
          </cell>
          <cell r="H2359">
            <v>-7605385.9500000002</v>
          </cell>
        </row>
        <row r="2360">
          <cell r="C2360" t="str">
            <v>213</v>
          </cell>
          <cell r="D2360" t="str">
            <v xml:space="preserve">  CONTAS A PAGAR</v>
          </cell>
          <cell r="E2360">
            <v>-4455931.32</v>
          </cell>
          <cell r="F2360">
            <v>1006686.84</v>
          </cell>
          <cell r="G2360">
            <v>981230.15</v>
          </cell>
          <cell r="H2360">
            <v>-4430474.63</v>
          </cell>
        </row>
        <row r="2361">
          <cell r="C2361" t="str">
            <v>2131</v>
          </cell>
          <cell r="D2361" t="str">
            <v xml:space="preserve">   CONTAS A PAGAR OPERACIONAL</v>
          </cell>
          <cell r="E2361">
            <v>-4426704.7</v>
          </cell>
          <cell r="F2361">
            <v>971240.49</v>
          </cell>
          <cell r="G2361">
            <v>949448.33</v>
          </cell>
          <cell r="H2361">
            <v>-4404912.54</v>
          </cell>
        </row>
        <row r="2362">
          <cell r="C2362" t="str">
            <v>21311</v>
          </cell>
          <cell r="D2362" t="str">
            <v xml:space="preserve">    CUSTOS OBRAS P/ADMINISTRACAO</v>
          </cell>
          <cell r="E2362">
            <v>-3538789.69</v>
          </cell>
          <cell r="F2362">
            <v>135585.07</v>
          </cell>
          <cell r="G2362">
            <v>0</v>
          </cell>
          <cell r="H2362">
            <v>-3403204.62</v>
          </cell>
        </row>
        <row r="2363">
          <cell r="C2363" t="str">
            <v>213112</v>
          </cell>
          <cell r="D2363" t="str">
            <v xml:space="preserve">     CUSTO ORCADO</v>
          </cell>
          <cell r="E2363">
            <v>-3538789.69</v>
          </cell>
          <cell r="F2363">
            <v>135585.07</v>
          </cell>
          <cell r="G2363">
            <v>0</v>
          </cell>
          <cell r="H2363">
            <v>-3403204.62</v>
          </cell>
        </row>
        <row r="2364">
          <cell r="C2364" t="str">
            <v>21311234</v>
          </cell>
          <cell r="D2364" t="str">
            <v xml:space="preserve">       CUSTO ORCADO</v>
          </cell>
          <cell r="E2364">
            <v>-3538789.69</v>
          </cell>
          <cell r="F2364">
            <v>135585.07</v>
          </cell>
          <cell r="G2364">
            <v>0</v>
          </cell>
          <cell r="H2364">
            <v>-3403204.62</v>
          </cell>
        </row>
        <row r="2365">
          <cell r="C2365" t="str">
            <v>21311234002</v>
          </cell>
          <cell r="D2365" t="str">
            <v xml:space="preserve">          CUSTO ORCADO - RJ</v>
          </cell>
          <cell r="E2365">
            <v>-3538789.69</v>
          </cell>
          <cell r="F2365">
            <v>135585.07</v>
          </cell>
          <cell r="G2365">
            <v>0</v>
          </cell>
          <cell r="H2365">
            <v>-3403204.62</v>
          </cell>
        </row>
        <row r="2366">
          <cell r="C2366" t="str">
            <v>21311234002072</v>
          </cell>
          <cell r="D2366" t="str">
            <v xml:space="preserve">             SERNAMBETIBA OASIS</v>
          </cell>
          <cell r="E2366">
            <v>-3538789.69</v>
          </cell>
          <cell r="F2366">
            <v>135585.07</v>
          </cell>
          <cell r="G2366">
            <v>0</v>
          </cell>
          <cell r="H2366">
            <v>-3403204.62</v>
          </cell>
        </row>
        <row r="2367">
          <cell r="C2367" t="str">
            <v>21314</v>
          </cell>
          <cell r="D2367" t="str">
            <v xml:space="preserve">    RETENCOES CONTRATUAIS</v>
          </cell>
          <cell r="E2367">
            <v>-886029.46</v>
          </cell>
          <cell r="F2367">
            <v>0</v>
          </cell>
          <cell r="G2367">
            <v>85137.69</v>
          </cell>
          <cell r="H2367">
            <v>-971167.15</v>
          </cell>
        </row>
        <row r="2368">
          <cell r="C2368" t="str">
            <v>213142</v>
          </cell>
          <cell r="D2368" t="str">
            <v xml:space="preserve">     RETENCOES CONTRATUAIS</v>
          </cell>
          <cell r="E2368">
            <v>-886029.46</v>
          </cell>
          <cell r="F2368">
            <v>0</v>
          </cell>
          <cell r="G2368">
            <v>85137.69</v>
          </cell>
          <cell r="H2368">
            <v>-971167.15</v>
          </cell>
        </row>
        <row r="2369">
          <cell r="C2369" t="str">
            <v>21314200002</v>
          </cell>
          <cell r="D2369" t="str">
            <v xml:space="preserve">          RETENCOES CONTRATUAIS - RJ</v>
          </cell>
          <cell r="E2369">
            <v>-886029.46</v>
          </cell>
          <cell r="F2369">
            <v>0</v>
          </cell>
          <cell r="G2369">
            <v>85137.69</v>
          </cell>
          <cell r="H2369">
            <v>-971167.15</v>
          </cell>
        </row>
        <row r="2370">
          <cell r="C2370" t="str">
            <v>21314200002072</v>
          </cell>
          <cell r="D2370" t="str">
            <v xml:space="preserve">             SERNAMBETIBA OASIS</v>
          </cell>
          <cell r="E2370">
            <v>-886029.46</v>
          </cell>
          <cell r="F2370">
            <v>0</v>
          </cell>
          <cell r="G2370">
            <v>85137.69</v>
          </cell>
          <cell r="H2370">
            <v>-971167.15</v>
          </cell>
        </row>
        <row r="2371">
          <cell r="C2371" t="str">
            <v>21315</v>
          </cell>
          <cell r="D2371" t="str">
            <v xml:space="preserve">    ADIANTAMENTOS CONTRATUAIS</v>
          </cell>
          <cell r="E2371">
            <v>17606.97</v>
          </cell>
          <cell r="F2371">
            <v>668673.73</v>
          </cell>
          <cell r="G2371">
            <v>686726.76</v>
          </cell>
          <cell r="H2371">
            <v>-446.06</v>
          </cell>
        </row>
        <row r="2372">
          <cell r="C2372" t="str">
            <v>213152</v>
          </cell>
          <cell r="D2372" t="str">
            <v xml:space="preserve">     ADIANT.CONTRATUAIS - INC.IMOB.</v>
          </cell>
          <cell r="E2372">
            <v>17606.97</v>
          </cell>
          <cell r="F2372">
            <v>668673.73</v>
          </cell>
          <cell r="G2372">
            <v>686726.76</v>
          </cell>
          <cell r="H2372">
            <v>-446.06</v>
          </cell>
        </row>
        <row r="2373">
          <cell r="C2373" t="str">
            <v>21315200002</v>
          </cell>
          <cell r="D2373" t="str">
            <v xml:space="preserve">          ADIANT.CONTRATUAIS - RJ</v>
          </cell>
          <cell r="E2373">
            <v>17606.97</v>
          </cell>
          <cell r="F2373">
            <v>668673.73</v>
          </cell>
          <cell r="G2373">
            <v>686726.76</v>
          </cell>
          <cell r="H2373">
            <v>-446.06</v>
          </cell>
        </row>
        <row r="2374">
          <cell r="C2374" t="str">
            <v>21315200002399998</v>
          </cell>
          <cell r="D2374" t="str">
            <v xml:space="preserve">                ADT.(RECBTO.) DE CLIENTES - IN</v>
          </cell>
          <cell r="E2374">
            <v>-5394075.6799999997</v>
          </cell>
          <cell r="F2374">
            <v>668673.73</v>
          </cell>
          <cell r="G2374">
            <v>686726.76</v>
          </cell>
          <cell r="H2374">
            <v>-5412128.71</v>
          </cell>
        </row>
        <row r="2375">
          <cell r="C2375" t="str">
            <v>21315200002399999</v>
          </cell>
          <cell r="D2375" t="str">
            <v xml:space="preserve">                DIVERSOS</v>
          </cell>
          <cell r="E2375">
            <v>5411682.6500000004</v>
          </cell>
          <cell r="F2375">
            <v>0</v>
          </cell>
          <cell r="G2375">
            <v>0</v>
          </cell>
          <cell r="H2375">
            <v>5411682.6500000004</v>
          </cell>
        </row>
        <row r="2376">
          <cell r="C2376" t="str">
            <v>21318</v>
          </cell>
          <cell r="D2376" t="str">
            <v xml:space="preserve">    IMP.RET.OBRAS P/ADMINISTRACAO</v>
          </cell>
          <cell r="E2376">
            <v>-19492.52</v>
          </cell>
          <cell r="F2376">
            <v>166981.69</v>
          </cell>
          <cell r="G2376">
            <v>177583.88</v>
          </cell>
          <cell r="H2376">
            <v>-30094.71</v>
          </cell>
        </row>
        <row r="2377">
          <cell r="C2377" t="str">
            <v>213182</v>
          </cell>
          <cell r="D2377" t="str">
            <v xml:space="preserve">     IMP.RET.OBRAS P/ADMINISTRACAO</v>
          </cell>
          <cell r="E2377">
            <v>-19492.52</v>
          </cell>
          <cell r="F2377">
            <v>166981.69</v>
          </cell>
          <cell r="G2377">
            <v>177583.88</v>
          </cell>
          <cell r="H2377">
            <v>-30094.71</v>
          </cell>
        </row>
        <row r="2378">
          <cell r="C2378" t="str">
            <v>2131820026</v>
          </cell>
          <cell r="D2378" t="str">
            <v xml:space="preserve">         IMPOSTO RENDA RETIDO NA FONTE</v>
          </cell>
          <cell r="E2378">
            <v>17789.25</v>
          </cell>
          <cell r="F2378">
            <v>42071.96</v>
          </cell>
          <cell r="G2378">
            <v>39234.879999999997</v>
          </cell>
          <cell r="H2378">
            <v>20626.330000000002</v>
          </cell>
        </row>
        <row r="2379">
          <cell r="C2379" t="str">
            <v>21318200262</v>
          </cell>
          <cell r="D2379" t="str">
            <v xml:space="preserve">          IMP. DE RENDA - RJ</v>
          </cell>
          <cell r="E2379">
            <v>17789.25</v>
          </cell>
          <cell r="F2379">
            <v>42071.96</v>
          </cell>
          <cell r="G2379">
            <v>39234.879999999997</v>
          </cell>
          <cell r="H2379">
            <v>20626.330000000002</v>
          </cell>
        </row>
        <row r="2380">
          <cell r="C2380" t="str">
            <v>21318200262072</v>
          </cell>
          <cell r="D2380" t="str">
            <v xml:space="preserve">             SERNAMBETIBA OASIS</v>
          </cell>
          <cell r="E2380">
            <v>17789.25</v>
          </cell>
          <cell r="F2380">
            <v>42071.96</v>
          </cell>
          <cell r="G2380">
            <v>39234.879999999997</v>
          </cell>
          <cell r="H2380">
            <v>20626.330000000002</v>
          </cell>
        </row>
        <row r="2381">
          <cell r="C2381" t="str">
            <v>2131820028</v>
          </cell>
          <cell r="D2381" t="str">
            <v xml:space="preserve">         INSS</v>
          </cell>
          <cell r="E2381">
            <v>-37281.769999999997</v>
          </cell>
          <cell r="F2381">
            <v>124909.73</v>
          </cell>
          <cell r="G2381">
            <v>138349</v>
          </cell>
          <cell r="H2381">
            <v>-50721.04</v>
          </cell>
        </row>
        <row r="2382">
          <cell r="C2382" t="str">
            <v>21318200282</v>
          </cell>
          <cell r="D2382" t="str">
            <v xml:space="preserve">          INSS - RJ</v>
          </cell>
          <cell r="E2382">
            <v>-37281.769999999997</v>
          </cell>
          <cell r="F2382">
            <v>124909.73</v>
          </cell>
          <cell r="G2382">
            <v>138349</v>
          </cell>
          <cell r="H2382">
            <v>-50721.04</v>
          </cell>
        </row>
        <row r="2383">
          <cell r="C2383" t="str">
            <v>21318200282072</v>
          </cell>
          <cell r="D2383" t="str">
            <v xml:space="preserve">             SERNAMBETIBA OASIS</v>
          </cell>
          <cell r="E2383">
            <v>-37281.769999999997</v>
          </cell>
          <cell r="F2383">
            <v>124909.73</v>
          </cell>
          <cell r="G2383">
            <v>138349</v>
          </cell>
          <cell r="H2383">
            <v>-50721.04</v>
          </cell>
        </row>
        <row r="2384">
          <cell r="C2384" t="str">
            <v>2132</v>
          </cell>
          <cell r="D2384" t="str">
            <v xml:space="preserve">   OUTRAS CONTAS A PAGAR</v>
          </cell>
          <cell r="E2384">
            <v>-29226.62</v>
          </cell>
          <cell r="F2384">
            <v>35446.35</v>
          </cell>
          <cell r="G2384">
            <v>31781.82</v>
          </cell>
          <cell r="H2384">
            <v>-25562.09</v>
          </cell>
        </row>
        <row r="2385">
          <cell r="C2385" t="str">
            <v>21325</v>
          </cell>
          <cell r="D2385" t="str">
            <v xml:space="preserve">    CONTAS RELATIVAS A TERCEIROS</v>
          </cell>
          <cell r="E2385">
            <v>-29490.38</v>
          </cell>
          <cell r="F2385">
            <v>35446.35</v>
          </cell>
          <cell r="G2385">
            <v>31781.82</v>
          </cell>
          <cell r="H2385">
            <v>-25825.85</v>
          </cell>
        </row>
        <row r="2386">
          <cell r="C2386" t="str">
            <v>213251</v>
          </cell>
          <cell r="D2386" t="str">
            <v xml:space="preserve">     CONTAS  RELATIVAS A TERCEIROS</v>
          </cell>
          <cell r="E2386">
            <v>-29490.38</v>
          </cell>
          <cell r="F2386">
            <v>35446.35</v>
          </cell>
          <cell r="G2386">
            <v>31781.82</v>
          </cell>
          <cell r="H2386">
            <v>-25825.85</v>
          </cell>
        </row>
        <row r="2387">
          <cell r="C2387" t="str">
            <v>2132510010</v>
          </cell>
          <cell r="D2387" t="str">
            <v xml:space="preserve">         I.N.S.S.</v>
          </cell>
          <cell r="E2387">
            <v>-11048.21</v>
          </cell>
          <cell r="F2387">
            <v>16431.599999999999</v>
          </cell>
          <cell r="G2387">
            <v>20621.52</v>
          </cell>
          <cell r="H2387">
            <v>-15238.13</v>
          </cell>
        </row>
        <row r="2388">
          <cell r="C2388" t="str">
            <v>21325100101</v>
          </cell>
          <cell r="D2388" t="str">
            <v xml:space="preserve">          I.N.S.S. - MZ</v>
          </cell>
          <cell r="E2388">
            <v>-11048.21</v>
          </cell>
          <cell r="F2388">
            <v>16431.599999999999</v>
          </cell>
          <cell r="G2388">
            <v>20621.52</v>
          </cell>
          <cell r="H2388">
            <v>-15238.13</v>
          </cell>
        </row>
        <row r="2389">
          <cell r="C2389" t="str">
            <v>2132510026</v>
          </cell>
          <cell r="D2389" t="str">
            <v xml:space="preserve">         IMPOSTO DE RENDA RETIDO FONTE</v>
          </cell>
          <cell r="E2389">
            <v>-2426.92</v>
          </cell>
          <cell r="F2389">
            <v>2426.92</v>
          </cell>
          <cell r="G2389">
            <v>755.27</v>
          </cell>
          <cell r="H2389">
            <v>-755.27</v>
          </cell>
        </row>
        <row r="2390">
          <cell r="C2390" t="str">
            <v>21325100261</v>
          </cell>
          <cell r="D2390" t="str">
            <v xml:space="preserve">          IMP.RENDA NA FONTE - MZ</v>
          </cell>
          <cell r="E2390">
            <v>-2426.92</v>
          </cell>
          <cell r="F2390">
            <v>2426.92</v>
          </cell>
          <cell r="G2390">
            <v>755.27</v>
          </cell>
          <cell r="H2390">
            <v>-755.27</v>
          </cell>
        </row>
        <row r="2391">
          <cell r="C2391" t="str">
            <v>2132510027</v>
          </cell>
          <cell r="D2391" t="str">
            <v xml:space="preserve">         IMPOSTO SOBRE SERVICOS</v>
          </cell>
          <cell r="E2391">
            <v>-12752.59</v>
          </cell>
          <cell r="F2391">
            <v>12752.59</v>
          </cell>
          <cell r="G2391">
            <v>7658.14</v>
          </cell>
          <cell r="H2391">
            <v>-7658.14</v>
          </cell>
        </row>
        <row r="2392">
          <cell r="C2392" t="str">
            <v>21325100271</v>
          </cell>
          <cell r="D2392" t="str">
            <v xml:space="preserve">          I.S.S. - MZ</v>
          </cell>
          <cell r="E2392">
            <v>-12752.59</v>
          </cell>
          <cell r="F2392">
            <v>12752.59</v>
          </cell>
          <cell r="G2392">
            <v>7658.14</v>
          </cell>
          <cell r="H2392">
            <v>-7658.14</v>
          </cell>
        </row>
        <row r="2393">
          <cell r="C2393" t="str">
            <v>21325100999</v>
          </cell>
          <cell r="D2393" t="str">
            <v xml:space="preserve">          RETENCAO DIVERSOS</v>
          </cell>
          <cell r="E2393">
            <v>-3262.66</v>
          </cell>
          <cell r="F2393">
            <v>3835.24</v>
          </cell>
          <cell r="G2393">
            <v>2746.89</v>
          </cell>
          <cell r="H2393">
            <v>-2174.31</v>
          </cell>
        </row>
        <row r="2394">
          <cell r="C2394" t="str">
            <v>21329</v>
          </cell>
          <cell r="D2394" t="str">
            <v xml:space="preserve">    OUTRAS PROV.CONTAS A PAGAR</v>
          </cell>
          <cell r="E2394">
            <v>263.76</v>
          </cell>
          <cell r="F2394">
            <v>0</v>
          </cell>
          <cell r="G2394">
            <v>0</v>
          </cell>
          <cell r="H2394">
            <v>263.76</v>
          </cell>
        </row>
        <row r="2395">
          <cell r="C2395" t="str">
            <v>213291</v>
          </cell>
          <cell r="D2395" t="str">
            <v xml:space="preserve">     FORNEC.MATERIAIS / SERVICOS</v>
          </cell>
          <cell r="E2395">
            <v>263.76</v>
          </cell>
          <cell r="F2395">
            <v>0</v>
          </cell>
          <cell r="G2395">
            <v>0</v>
          </cell>
          <cell r="H2395">
            <v>263.76</v>
          </cell>
        </row>
        <row r="2396">
          <cell r="C2396" t="str">
            <v>21329100001</v>
          </cell>
          <cell r="D2396" t="str">
            <v xml:space="preserve">          MATERIAIS / SERVICOS</v>
          </cell>
          <cell r="E2396">
            <v>263.76</v>
          </cell>
          <cell r="F2396">
            <v>0</v>
          </cell>
          <cell r="G2396">
            <v>0</v>
          </cell>
          <cell r="H2396">
            <v>263.76</v>
          </cell>
        </row>
        <row r="2397">
          <cell r="C2397" t="str">
            <v>21329100001000000998</v>
          </cell>
          <cell r="D2397" t="str">
            <v xml:space="preserve">                   DIVERSOS</v>
          </cell>
          <cell r="E2397">
            <v>263.76</v>
          </cell>
          <cell r="F2397">
            <v>0</v>
          </cell>
          <cell r="G2397">
            <v>0</v>
          </cell>
          <cell r="H2397">
            <v>263.76</v>
          </cell>
        </row>
        <row r="2398">
          <cell r="C2398" t="str">
            <v>215</v>
          </cell>
          <cell r="D2398" t="str">
            <v xml:space="preserve">  DIVIDENDOS A PAGAR</v>
          </cell>
          <cell r="E2398">
            <v>-2190945.35</v>
          </cell>
          <cell r="F2398">
            <v>0</v>
          </cell>
          <cell r="G2398">
            <v>0</v>
          </cell>
          <cell r="H2398">
            <v>-2190945.35</v>
          </cell>
        </row>
        <row r="2399">
          <cell r="C2399" t="str">
            <v>215111</v>
          </cell>
          <cell r="D2399" t="str">
            <v xml:space="preserve">     DIVIDENDOS A PAGAR</v>
          </cell>
          <cell r="E2399">
            <v>-2190945.35</v>
          </cell>
          <cell r="F2399">
            <v>0</v>
          </cell>
          <cell r="G2399">
            <v>0</v>
          </cell>
          <cell r="H2399">
            <v>-2190945.35</v>
          </cell>
        </row>
        <row r="2400">
          <cell r="C2400" t="str">
            <v>21511100001</v>
          </cell>
          <cell r="D2400" t="str">
            <v xml:space="preserve">          DIVIDENDOS A PAGAR - MZ</v>
          </cell>
          <cell r="E2400">
            <v>-2190945.35</v>
          </cell>
          <cell r="F2400">
            <v>0</v>
          </cell>
          <cell r="G2400">
            <v>0</v>
          </cell>
          <cell r="H2400">
            <v>-2190945.35</v>
          </cell>
        </row>
        <row r="2401">
          <cell r="C2401" t="str">
            <v>21511100001000000005</v>
          </cell>
          <cell r="D2401" t="str">
            <v xml:space="preserve">                   DIVID.A PAGAR - BISA INCORPORA</v>
          </cell>
          <cell r="E2401">
            <v>-2190945.04</v>
          </cell>
          <cell r="F2401">
            <v>0</v>
          </cell>
          <cell r="G2401">
            <v>0</v>
          </cell>
          <cell r="H2401">
            <v>-2190945.04</v>
          </cell>
        </row>
        <row r="2402">
          <cell r="C2402" t="str">
            <v>21511100001000002205</v>
          </cell>
          <cell r="D2402" t="str">
            <v xml:space="preserve">                   MARCOS LEVY</v>
          </cell>
          <cell r="E2402">
            <v>-0.31</v>
          </cell>
          <cell r="F2402">
            <v>0</v>
          </cell>
          <cell r="G2402">
            <v>0</v>
          </cell>
          <cell r="H2402">
            <v>-0.31</v>
          </cell>
        </row>
        <row r="2403">
          <cell r="C2403" t="str">
            <v>216</v>
          </cell>
          <cell r="D2403" t="str">
            <v xml:space="preserve">  IMPOSTOS E CONTRIBUICOES</v>
          </cell>
          <cell r="E2403">
            <v>-415286.81</v>
          </cell>
          <cell r="F2403">
            <v>32644.59</v>
          </cell>
          <cell r="G2403">
            <v>396323.75</v>
          </cell>
          <cell r="H2403">
            <v>-778965.97</v>
          </cell>
        </row>
        <row r="2404">
          <cell r="C2404" t="str">
            <v>216111</v>
          </cell>
          <cell r="D2404" t="str">
            <v xml:space="preserve">     IMPOSTO DE RENDA</v>
          </cell>
          <cell r="E2404">
            <v>0</v>
          </cell>
          <cell r="F2404">
            <v>0</v>
          </cell>
          <cell r="G2404">
            <v>250055.05</v>
          </cell>
          <cell r="H2404">
            <v>-250055.05</v>
          </cell>
        </row>
        <row r="2405">
          <cell r="C2405" t="str">
            <v>21611100161</v>
          </cell>
          <cell r="D2405" t="str">
            <v xml:space="preserve">          PERIODO CORRENTE - MZ</v>
          </cell>
          <cell r="E2405">
            <v>0</v>
          </cell>
          <cell r="F2405">
            <v>0</v>
          </cell>
          <cell r="G2405">
            <v>250055.05</v>
          </cell>
          <cell r="H2405">
            <v>-250055.05</v>
          </cell>
        </row>
        <row r="2406">
          <cell r="C2406" t="str">
            <v>216211</v>
          </cell>
          <cell r="D2406" t="str">
            <v xml:space="preserve">     CONTRIBUICAO SOCIAL S/LUCROS</v>
          </cell>
          <cell r="E2406">
            <v>-237998.89</v>
          </cell>
          <cell r="F2406">
            <v>0</v>
          </cell>
          <cell r="G2406">
            <v>118557.82</v>
          </cell>
          <cell r="H2406">
            <v>-356556.71</v>
          </cell>
        </row>
        <row r="2407">
          <cell r="C2407" t="str">
            <v>21621100161</v>
          </cell>
          <cell r="D2407" t="str">
            <v xml:space="preserve">          PERIODO CORRENTE - MZ</v>
          </cell>
          <cell r="E2407">
            <v>-237998.89</v>
          </cell>
          <cell r="F2407">
            <v>0</v>
          </cell>
          <cell r="G2407">
            <v>118557.82</v>
          </cell>
          <cell r="H2407">
            <v>-356556.71</v>
          </cell>
        </row>
        <row r="2408">
          <cell r="C2408" t="str">
            <v>216411</v>
          </cell>
          <cell r="D2408" t="str">
            <v xml:space="preserve">     PIS RECEITA BRUTA</v>
          </cell>
          <cell r="E2408">
            <v>-5414.25</v>
          </cell>
          <cell r="F2408">
            <v>5813.42</v>
          </cell>
          <cell r="G2408">
            <v>4415.7700000000004</v>
          </cell>
          <cell r="H2408">
            <v>-4016.6</v>
          </cell>
        </row>
        <row r="2409">
          <cell r="C2409" t="str">
            <v>21641100001</v>
          </cell>
          <cell r="D2409" t="str">
            <v xml:space="preserve">          PIS RECEITA BRUTA - MZ</v>
          </cell>
          <cell r="E2409">
            <v>-5414.25</v>
          </cell>
          <cell r="F2409">
            <v>5813.42</v>
          </cell>
          <cell r="G2409">
            <v>4415.7700000000004</v>
          </cell>
          <cell r="H2409">
            <v>-4016.6</v>
          </cell>
        </row>
        <row r="2410">
          <cell r="C2410" t="str">
            <v>216511</v>
          </cell>
          <cell r="D2410" t="str">
            <v xml:space="preserve">     CONTRIBUICAO SOCIAL - COFINS</v>
          </cell>
          <cell r="E2410">
            <v>-24028.959999999999</v>
          </cell>
          <cell r="F2410">
            <v>26831.17</v>
          </cell>
          <cell r="G2410">
            <v>20380.490000000002</v>
          </cell>
          <cell r="H2410">
            <v>-17578.28</v>
          </cell>
        </row>
        <row r="2411">
          <cell r="C2411" t="str">
            <v>21651100001</v>
          </cell>
          <cell r="D2411" t="str">
            <v xml:space="preserve">          COFINS - MZ</v>
          </cell>
          <cell r="E2411">
            <v>-24028.959999999999</v>
          </cell>
          <cell r="F2411">
            <v>26831.17</v>
          </cell>
          <cell r="G2411">
            <v>20380.490000000002</v>
          </cell>
          <cell r="H2411">
            <v>-17578.28</v>
          </cell>
        </row>
        <row r="2412">
          <cell r="C2412" t="str">
            <v>2167</v>
          </cell>
          <cell r="D2412" t="str">
            <v xml:space="preserve">   IOF A PAGAR</v>
          </cell>
          <cell r="E2412">
            <v>-147844.71</v>
          </cell>
          <cell r="F2412">
            <v>0</v>
          </cell>
          <cell r="G2412">
            <v>2914.62</v>
          </cell>
          <cell r="H2412">
            <v>-150759.32999999999</v>
          </cell>
        </row>
        <row r="2413">
          <cell r="C2413" t="str">
            <v>2167110015</v>
          </cell>
          <cell r="D2413" t="str">
            <v xml:space="preserve">         IOF - PERIODO CORRENTE</v>
          </cell>
          <cell r="E2413">
            <v>-147844.71</v>
          </cell>
          <cell r="F2413">
            <v>0</v>
          </cell>
          <cell r="G2413">
            <v>2914.62</v>
          </cell>
          <cell r="H2413">
            <v>-150759.32999999999</v>
          </cell>
        </row>
        <row r="2414">
          <cell r="C2414" t="str">
            <v>21671100151</v>
          </cell>
          <cell r="D2414" t="str">
            <v xml:space="preserve">          IOF - PERIODO CORRENTE - MZ</v>
          </cell>
          <cell r="E2414">
            <v>-147844.71</v>
          </cell>
          <cell r="F2414">
            <v>0</v>
          </cell>
          <cell r="G2414">
            <v>2914.62</v>
          </cell>
          <cell r="H2414">
            <v>-150759.32999999999</v>
          </cell>
        </row>
        <row r="2415">
          <cell r="C2415" t="str">
            <v>218</v>
          </cell>
          <cell r="D2415" t="str">
            <v xml:space="preserve">  CONTAS TRANSITORIAS</v>
          </cell>
          <cell r="E2415">
            <v>-150000</v>
          </cell>
          <cell r="F2415">
            <v>0</v>
          </cell>
          <cell r="G2415">
            <v>55000</v>
          </cell>
          <cell r="H2415">
            <v>-205000</v>
          </cell>
        </row>
        <row r="2416">
          <cell r="C2416" t="str">
            <v>218111</v>
          </cell>
          <cell r="D2416" t="str">
            <v xml:space="preserve">     CRED.BANCARIOS A IDENTIFICAR</v>
          </cell>
          <cell r="E2416">
            <v>-150000</v>
          </cell>
          <cell r="F2416">
            <v>0</v>
          </cell>
          <cell r="G2416">
            <v>55000</v>
          </cell>
          <cell r="H2416">
            <v>-205000</v>
          </cell>
        </row>
        <row r="2417">
          <cell r="C2417" t="str">
            <v>21811100009</v>
          </cell>
          <cell r="D2417" t="str">
            <v xml:space="preserve">          BANCOS - DIVERSOS</v>
          </cell>
          <cell r="E2417">
            <v>-150000</v>
          </cell>
          <cell r="F2417">
            <v>0</v>
          </cell>
          <cell r="G2417">
            <v>55000</v>
          </cell>
          <cell r="H2417">
            <v>-205000</v>
          </cell>
        </row>
        <row r="2418">
          <cell r="C2418" t="str">
            <v>22</v>
          </cell>
          <cell r="D2418" t="str">
            <v xml:space="preserve"> EXIGIVEL LONGO PRAZO</v>
          </cell>
          <cell r="E2418">
            <v>-4916688.22</v>
          </cell>
          <cell r="F2418">
            <v>0</v>
          </cell>
          <cell r="G2418">
            <v>287716.25</v>
          </cell>
          <cell r="H2418">
            <v>-5204404.47</v>
          </cell>
        </row>
        <row r="2419">
          <cell r="C2419" t="str">
            <v>226</v>
          </cell>
          <cell r="D2419" t="str">
            <v xml:space="preserve">  IMPOSTOS E CONTRIBUICOES</v>
          </cell>
          <cell r="E2419">
            <v>-4916688.22</v>
          </cell>
          <cell r="F2419">
            <v>0</v>
          </cell>
          <cell r="G2419">
            <v>287716.25</v>
          </cell>
          <cell r="H2419">
            <v>-5204404.47</v>
          </cell>
        </row>
        <row r="2420">
          <cell r="C2420" t="str">
            <v>2261</v>
          </cell>
          <cell r="D2420" t="str">
            <v xml:space="preserve">   IMPOSTO DE RENDA DIFERIDO</v>
          </cell>
          <cell r="E2420">
            <v>-2173068.8199999998</v>
          </cell>
          <cell r="F2420">
            <v>0</v>
          </cell>
          <cell r="G2420">
            <v>0</v>
          </cell>
          <cell r="H2420">
            <v>-2173068.8199999998</v>
          </cell>
        </row>
        <row r="2421">
          <cell r="C2421" t="str">
            <v>22611</v>
          </cell>
          <cell r="D2421" t="str">
            <v xml:space="preserve">    IMPOSTO DE RENDA</v>
          </cell>
          <cell r="E2421">
            <v>-2173068.8199999998</v>
          </cell>
          <cell r="F2421">
            <v>0</v>
          </cell>
          <cell r="G2421">
            <v>0</v>
          </cell>
          <cell r="H2421">
            <v>-2173068.8199999998</v>
          </cell>
        </row>
        <row r="2422">
          <cell r="C2422" t="str">
            <v>226111</v>
          </cell>
          <cell r="D2422" t="str">
            <v xml:space="preserve">     IMPOSTO DE RENDA</v>
          </cell>
          <cell r="E2422">
            <v>-2173068.8199999998</v>
          </cell>
          <cell r="F2422">
            <v>0</v>
          </cell>
          <cell r="G2422">
            <v>0</v>
          </cell>
          <cell r="H2422">
            <v>-2173068.8199999998</v>
          </cell>
        </row>
        <row r="2423">
          <cell r="C2423" t="str">
            <v>2261110017</v>
          </cell>
          <cell r="D2423" t="str">
            <v xml:space="preserve">         DIFERENCAS TRIB.TEMPORAIS</v>
          </cell>
          <cell r="E2423">
            <v>-2173068.8199999998</v>
          </cell>
          <cell r="F2423">
            <v>0</v>
          </cell>
          <cell r="G2423">
            <v>0</v>
          </cell>
          <cell r="H2423">
            <v>-2173068.8199999998</v>
          </cell>
        </row>
        <row r="2424">
          <cell r="C2424" t="str">
            <v>22611100171</v>
          </cell>
          <cell r="D2424" t="str">
            <v xml:space="preserve">          IMPOSTO DE RENDA</v>
          </cell>
          <cell r="E2424">
            <v>-2173068.8199999998</v>
          </cell>
          <cell r="F2424">
            <v>0</v>
          </cell>
          <cell r="G2424">
            <v>0</v>
          </cell>
          <cell r="H2424">
            <v>-2173068.8199999998</v>
          </cell>
        </row>
        <row r="2425">
          <cell r="C2425" t="str">
            <v>2262</v>
          </cell>
          <cell r="D2425" t="str">
            <v xml:space="preserve">   CONTRIBUICAO SOCIAL S/LUCROS</v>
          </cell>
          <cell r="E2425">
            <v>293185</v>
          </cell>
          <cell r="F2425">
            <v>0</v>
          </cell>
          <cell r="G2425">
            <v>0</v>
          </cell>
          <cell r="H2425">
            <v>293185</v>
          </cell>
        </row>
        <row r="2426">
          <cell r="C2426" t="str">
            <v>22621</v>
          </cell>
          <cell r="D2426" t="str">
            <v xml:space="preserve">    CONTRIBUICAO SOCIAL S/LUCROS</v>
          </cell>
          <cell r="E2426">
            <v>293185</v>
          </cell>
          <cell r="F2426">
            <v>0</v>
          </cell>
          <cell r="G2426">
            <v>0</v>
          </cell>
          <cell r="H2426">
            <v>293185</v>
          </cell>
        </row>
        <row r="2427">
          <cell r="C2427" t="str">
            <v>226211</v>
          </cell>
          <cell r="D2427" t="str">
            <v xml:space="preserve">     CONTRIBUICAO SOCIAL S/LUCROS</v>
          </cell>
          <cell r="E2427">
            <v>293185</v>
          </cell>
          <cell r="F2427">
            <v>0</v>
          </cell>
          <cell r="G2427">
            <v>0</v>
          </cell>
          <cell r="H2427">
            <v>293185</v>
          </cell>
        </row>
        <row r="2428">
          <cell r="C2428" t="str">
            <v>2262110017</v>
          </cell>
          <cell r="D2428" t="str">
            <v xml:space="preserve">         DIFERENCAS TRIB.TEMPORAIS</v>
          </cell>
          <cell r="E2428">
            <v>293185</v>
          </cell>
          <cell r="F2428">
            <v>0</v>
          </cell>
          <cell r="G2428">
            <v>0</v>
          </cell>
          <cell r="H2428">
            <v>293185</v>
          </cell>
        </row>
        <row r="2429">
          <cell r="C2429" t="str">
            <v>22621100171</v>
          </cell>
          <cell r="D2429" t="str">
            <v xml:space="preserve">          CONTRIBUICAO SOCIAL S/LUCROS</v>
          </cell>
          <cell r="E2429">
            <v>293185</v>
          </cell>
          <cell r="F2429">
            <v>0</v>
          </cell>
          <cell r="G2429">
            <v>0</v>
          </cell>
          <cell r="H2429">
            <v>293185</v>
          </cell>
        </row>
        <row r="2430">
          <cell r="C2430" t="str">
            <v>2263</v>
          </cell>
          <cell r="D2430" t="str">
            <v xml:space="preserve">   PIS DIFERIDO</v>
          </cell>
          <cell r="E2430">
            <v>-1706269.88</v>
          </cell>
          <cell r="F2430">
            <v>0</v>
          </cell>
          <cell r="G2430">
            <v>51237.14</v>
          </cell>
          <cell r="H2430">
            <v>-1757507.02</v>
          </cell>
        </row>
        <row r="2431">
          <cell r="C2431" t="str">
            <v>22631</v>
          </cell>
          <cell r="D2431" t="str">
            <v xml:space="preserve">    PIS DIFERIDO</v>
          </cell>
          <cell r="E2431">
            <v>-1706269.88</v>
          </cell>
          <cell r="F2431">
            <v>0</v>
          </cell>
          <cell r="G2431">
            <v>51237.14</v>
          </cell>
          <cell r="H2431">
            <v>-1757507.02</v>
          </cell>
        </row>
        <row r="2432">
          <cell r="C2432" t="str">
            <v>22631100341</v>
          </cell>
          <cell r="D2432" t="str">
            <v xml:space="preserve">          PIS DIFERIDO - MZ</v>
          </cell>
          <cell r="E2432">
            <v>-1706269.88</v>
          </cell>
          <cell r="F2432">
            <v>0</v>
          </cell>
          <cell r="G2432">
            <v>51237.14</v>
          </cell>
          <cell r="H2432">
            <v>-1757507.02</v>
          </cell>
        </row>
        <row r="2433">
          <cell r="C2433" t="str">
            <v>2264</v>
          </cell>
          <cell r="D2433" t="str">
            <v xml:space="preserve">   COFINS DIFERIDO</v>
          </cell>
          <cell r="E2433">
            <v>-1330534.52</v>
          </cell>
          <cell r="F2433">
            <v>0</v>
          </cell>
          <cell r="G2433">
            <v>236479.11</v>
          </cell>
          <cell r="H2433">
            <v>-1567013.63</v>
          </cell>
        </row>
        <row r="2434">
          <cell r="C2434" t="str">
            <v>22641100351</v>
          </cell>
          <cell r="D2434" t="str">
            <v xml:space="preserve">          COFINS DIFERDIO - MZ</v>
          </cell>
          <cell r="E2434">
            <v>-1330534.52</v>
          </cell>
          <cell r="F2434">
            <v>0</v>
          </cell>
          <cell r="G2434">
            <v>236479.11</v>
          </cell>
          <cell r="H2434">
            <v>-1567013.63</v>
          </cell>
        </row>
        <row r="2435">
          <cell r="C2435" t="str">
            <v>24</v>
          </cell>
          <cell r="D2435" t="str">
            <v xml:space="preserve"> PATRIMONIO LIQUIDO</v>
          </cell>
          <cell r="E2435">
            <v>-84356920.609999999</v>
          </cell>
          <cell r="F2435">
            <v>0</v>
          </cell>
          <cell r="G2435">
            <v>0</v>
          </cell>
          <cell r="H2435">
            <v>-84356920.609999999</v>
          </cell>
        </row>
        <row r="2436">
          <cell r="C2436" t="str">
            <v>241</v>
          </cell>
          <cell r="D2436" t="str">
            <v xml:space="preserve">  CAPITAL</v>
          </cell>
          <cell r="E2436">
            <v>-51565529.630000003</v>
          </cell>
          <cell r="F2436">
            <v>0</v>
          </cell>
          <cell r="G2436">
            <v>0</v>
          </cell>
          <cell r="H2436">
            <v>-51565529.630000003</v>
          </cell>
        </row>
        <row r="2437">
          <cell r="C2437" t="str">
            <v>2411</v>
          </cell>
          <cell r="D2437" t="str">
            <v xml:space="preserve">   CAPITAL SUBSCRITO</v>
          </cell>
          <cell r="E2437">
            <v>-51565529.630000003</v>
          </cell>
          <cell r="F2437">
            <v>0</v>
          </cell>
          <cell r="G2437">
            <v>0</v>
          </cell>
          <cell r="H2437">
            <v>-51565529.630000003</v>
          </cell>
        </row>
        <row r="2438">
          <cell r="C2438" t="str">
            <v>241111</v>
          </cell>
          <cell r="D2438" t="str">
            <v xml:space="preserve">     DOMICILIADOS NO PAIS</v>
          </cell>
          <cell r="E2438">
            <v>-51565529.630000003</v>
          </cell>
          <cell r="F2438">
            <v>0</v>
          </cell>
          <cell r="G2438">
            <v>0</v>
          </cell>
          <cell r="H2438">
            <v>-51565529.630000003</v>
          </cell>
        </row>
        <row r="2439">
          <cell r="C2439" t="str">
            <v>24111100001</v>
          </cell>
          <cell r="D2439" t="str">
            <v xml:space="preserve">          DOMICILIADOS NO PAIS - MZ</v>
          </cell>
          <cell r="E2439">
            <v>-51565529.630000003</v>
          </cell>
          <cell r="F2439">
            <v>0</v>
          </cell>
          <cell r="G2439">
            <v>0</v>
          </cell>
          <cell r="H2439">
            <v>-51565529.630000003</v>
          </cell>
        </row>
        <row r="2440">
          <cell r="C2440" t="str">
            <v>24111100001000000005</v>
          </cell>
          <cell r="D2440" t="str">
            <v xml:space="preserve">                   BRASCAN IMOBILIARIA INCORPORAC</v>
          </cell>
          <cell r="E2440">
            <v>-51565529.630000003</v>
          </cell>
          <cell r="F2440">
            <v>0</v>
          </cell>
          <cell r="G2440">
            <v>0</v>
          </cell>
          <cell r="H2440">
            <v>-51565529.630000003</v>
          </cell>
        </row>
        <row r="2441">
          <cell r="C2441" t="str">
            <v>244</v>
          </cell>
          <cell r="D2441" t="str">
            <v xml:space="preserve">  RESERVAS DE LUCROS</v>
          </cell>
          <cell r="E2441">
            <v>-3469100.89</v>
          </cell>
          <cell r="F2441">
            <v>0</v>
          </cell>
          <cell r="G2441">
            <v>0</v>
          </cell>
          <cell r="H2441">
            <v>-3469100.89</v>
          </cell>
        </row>
        <row r="2442">
          <cell r="C2442" t="str">
            <v>244111</v>
          </cell>
          <cell r="D2442" t="str">
            <v xml:space="preserve">     RESERVA LEGAL</v>
          </cell>
          <cell r="E2442">
            <v>-2025752.34</v>
          </cell>
          <cell r="F2442">
            <v>0</v>
          </cell>
          <cell r="G2442">
            <v>0</v>
          </cell>
          <cell r="H2442">
            <v>-2025752.34</v>
          </cell>
        </row>
        <row r="2443">
          <cell r="C2443" t="str">
            <v>24411100001</v>
          </cell>
          <cell r="D2443" t="str">
            <v xml:space="preserve">          RESERVA LEGAL - MZ</v>
          </cell>
          <cell r="E2443">
            <v>-2025752.34</v>
          </cell>
          <cell r="F2443">
            <v>0</v>
          </cell>
          <cell r="G2443">
            <v>0</v>
          </cell>
          <cell r="H2443">
            <v>-2025752.34</v>
          </cell>
        </row>
        <row r="2444">
          <cell r="C2444" t="str">
            <v>244811</v>
          </cell>
          <cell r="D2444" t="str">
            <v xml:space="preserve">     RESERVA P/ INVESTIMENTO E CAPI</v>
          </cell>
          <cell r="E2444">
            <v>-1443348.55</v>
          </cell>
          <cell r="F2444">
            <v>0</v>
          </cell>
          <cell r="G2444">
            <v>0</v>
          </cell>
          <cell r="H2444">
            <v>-1443348.55</v>
          </cell>
        </row>
        <row r="2445">
          <cell r="C2445" t="str">
            <v>24481100001</v>
          </cell>
          <cell r="D2445" t="str">
            <v xml:space="preserve">          RESERVA P/ INVESTIMENTO E CAPI</v>
          </cell>
          <cell r="E2445">
            <v>-1443348.55</v>
          </cell>
          <cell r="F2445">
            <v>0</v>
          </cell>
          <cell r="G2445">
            <v>0</v>
          </cell>
          <cell r="H2445">
            <v>-1443348.55</v>
          </cell>
        </row>
        <row r="2446">
          <cell r="C2446" t="str">
            <v>245</v>
          </cell>
          <cell r="D2446" t="str">
            <v xml:space="preserve">  LUCROS ACUMULADOS</v>
          </cell>
          <cell r="E2446">
            <v>-29322290.09</v>
          </cell>
          <cell r="F2446">
            <v>0</v>
          </cell>
          <cell r="G2446">
            <v>0</v>
          </cell>
          <cell r="H2446">
            <v>-29322290.09</v>
          </cell>
        </row>
        <row r="2447">
          <cell r="C2447" t="str">
            <v>245111</v>
          </cell>
          <cell r="D2447" t="str">
            <v xml:space="preserve">     PERIODOS ANTERIORES</v>
          </cell>
          <cell r="E2447">
            <v>-13732646.960000001</v>
          </cell>
          <cell r="F2447">
            <v>0</v>
          </cell>
          <cell r="G2447">
            <v>0</v>
          </cell>
          <cell r="H2447">
            <v>-13732646.960000001</v>
          </cell>
        </row>
        <row r="2448">
          <cell r="C2448" t="str">
            <v>24511100151</v>
          </cell>
          <cell r="D2448" t="str">
            <v xml:space="preserve">          PERIODOS ANTERIORES   - MZ</v>
          </cell>
          <cell r="E2448">
            <v>-13732646.960000001</v>
          </cell>
          <cell r="F2448">
            <v>0</v>
          </cell>
          <cell r="G2448">
            <v>0</v>
          </cell>
          <cell r="H2448">
            <v>-13732646.960000001</v>
          </cell>
        </row>
        <row r="2449">
          <cell r="C2449" t="str">
            <v>245211</v>
          </cell>
          <cell r="D2449" t="str">
            <v xml:space="preserve">     PERIODO CORRENTE</v>
          </cell>
          <cell r="E2449">
            <v>-15589643.130000001</v>
          </cell>
          <cell r="F2449">
            <v>0</v>
          </cell>
          <cell r="G2449">
            <v>0</v>
          </cell>
          <cell r="H2449">
            <v>-15589643.130000001</v>
          </cell>
        </row>
        <row r="2450">
          <cell r="C2450" t="str">
            <v>24521100161</v>
          </cell>
          <cell r="D2450" t="str">
            <v xml:space="preserve">          PERIODO CORRENTE - MZ</v>
          </cell>
          <cell r="E2450">
            <v>-15589643.130000001</v>
          </cell>
          <cell r="F2450">
            <v>0</v>
          </cell>
          <cell r="G2450">
            <v>0</v>
          </cell>
          <cell r="H2450">
            <v>-15589643.130000001</v>
          </cell>
        </row>
        <row r="2451">
          <cell r="C2451" t="str">
            <v>3</v>
          </cell>
          <cell r="D2451" t="str">
            <v>RESULTADO DO PERIODO</v>
          </cell>
          <cell r="E2451">
            <v>-10319125.65</v>
          </cell>
          <cell r="F2451">
            <v>2364105.54</v>
          </cell>
          <cell r="G2451">
            <v>8174708.4199999999</v>
          </cell>
          <cell r="H2451">
            <v>-16129728.52</v>
          </cell>
        </row>
        <row r="2452">
          <cell r="C2452" t="str">
            <v>31</v>
          </cell>
          <cell r="D2452" t="str">
            <v xml:space="preserve"> RESULTADO OPERACIONAL LIQUIDO</v>
          </cell>
          <cell r="E2452">
            <v>-8219472.4199999999</v>
          </cell>
          <cell r="F2452">
            <v>2354717.4</v>
          </cell>
          <cell r="G2452">
            <v>4390961.7</v>
          </cell>
          <cell r="H2452">
            <v>-10255716.710000001</v>
          </cell>
        </row>
        <row r="2453">
          <cell r="C2453" t="str">
            <v>311</v>
          </cell>
          <cell r="D2453" t="str">
            <v xml:space="preserve">  RESULTADO OPERACIONAL BRUTO</v>
          </cell>
          <cell r="E2453">
            <v>-8219472.4199999999</v>
          </cell>
          <cell r="F2453">
            <v>2354717.4</v>
          </cell>
          <cell r="G2453">
            <v>4390961.7</v>
          </cell>
          <cell r="H2453">
            <v>-10255716.710000001</v>
          </cell>
        </row>
        <row r="2454">
          <cell r="C2454" t="str">
            <v>3111</v>
          </cell>
          <cell r="D2454" t="str">
            <v xml:space="preserve">   RECEITAS OPERACIONAIS</v>
          </cell>
          <cell r="E2454">
            <v>-14881300.640000001</v>
          </cell>
          <cell r="F2454">
            <v>312512.5</v>
          </cell>
          <cell r="G2454">
            <v>3928549.64</v>
          </cell>
          <cell r="H2454">
            <v>-18497337.77</v>
          </cell>
        </row>
        <row r="2455">
          <cell r="C2455" t="str">
            <v>311112</v>
          </cell>
          <cell r="D2455" t="str">
            <v xml:space="preserve">     RECEITA INCORPOR.IMOBILIARIA</v>
          </cell>
          <cell r="E2455">
            <v>-15634552.029999999</v>
          </cell>
          <cell r="F2455">
            <v>0</v>
          </cell>
          <cell r="G2455">
            <v>3928549.64</v>
          </cell>
          <cell r="H2455">
            <v>-19563101.670000002</v>
          </cell>
        </row>
        <row r="2456">
          <cell r="C2456" t="str">
            <v>3111120101</v>
          </cell>
          <cell r="D2456" t="str">
            <v xml:space="preserve">         PRINCIPAL</v>
          </cell>
          <cell r="E2456">
            <v>-15634552.029999999</v>
          </cell>
          <cell r="F2456">
            <v>0</v>
          </cell>
          <cell r="G2456">
            <v>3928549.64</v>
          </cell>
          <cell r="H2456">
            <v>-19563101.670000002</v>
          </cell>
        </row>
        <row r="2457">
          <cell r="C2457" t="str">
            <v>31111201012</v>
          </cell>
          <cell r="D2457" t="str">
            <v xml:space="preserve">          PRINCIPAL - RJ</v>
          </cell>
          <cell r="E2457">
            <v>-15634552.029999999</v>
          </cell>
          <cell r="F2457">
            <v>0</v>
          </cell>
          <cell r="G2457">
            <v>3928549.64</v>
          </cell>
          <cell r="H2457">
            <v>-19563101.670000002</v>
          </cell>
        </row>
        <row r="2458">
          <cell r="C2458" t="str">
            <v>31111201012072</v>
          </cell>
          <cell r="D2458" t="str">
            <v xml:space="preserve">             SERNAMBETIBA OASIS</v>
          </cell>
          <cell r="E2458">
            <v>-15634552.029999999</v>
          </cell>
          <cell r="F2458">
            <v>0</v>
          </cell>
          <cell r="G2458">
            <v>3928549.64</v>
          </cell>
          <cell r="H2458">
            <v>-19563101.670000002</v>
          </cell>
        </row>
        <row r="2459">
          <cell r="C2459" t="str">
            <v>31119</v>
          </cell>
          <cell r="D2459" t="str">
            <v xml:space="preserve">    IMPOSTOS E CONTRIBUICOES</v>
          </cell>
          <cell r="E2459">
            <v>753251.39</v>
          </cell>
          <cell r="F2459">
            <v>312512.5</v>
          </cell>
          <cell r="G2459">
            <v>0</v>
          </cell>
          <cell r="H2459">
            <v>1065763.8999999999</v>
          </cell>
        </row>
        <row r="2460">
          <cell r="C2460" t="str">
            <v>311193</v>
          </cell>
          <cell r="D2460" t="str">
            <v xml:space="preserve">     IMPOSTOS E CONTRIBUICOES</v>
          </cell>
          <cell r="E2460">
            <v>485647.28</v>
          </cell>
          <cell r="F2460">
            <v>24796.26</v>
          </cell>
          <cell r="G2460">
            <v>0</v>
          </cell>
          <cell r="H2460">
            <v>510443.54</v>
          </cell>
        </row>
        <row r="2461">
          <cell r="C2461" t="str">
            <v>31119300</v>
          </cell>
          <cell r="D2461" t="str">
            <v xml:space="preserve">       IMPOSTOS E CONTRIBUICOES</v>
          </cell>
          <cell r="E2461">
            <v>485647.28</v>
          </cell>
          <cell r="F2461">
            <v>24796.26</v>
          </cell>
          <cell r="G2461">
            <v>0</v>
          </cell>
          <cell r="H2461">
            <v>510443.54</v>
          </cell>
        </row>
        <row r="2462">
          <cell r="C2462" t="str">
            <v>31119300341</v>
          </cell>
          <cell r="D2462" t="str">
            <v xml:space="preserve">          PIS RECEITA BRUTA - MZ</v>
          </cell>
          <cell r="E2462">
            <v>86485.13</v>
          </cell>
          <cell r="F2462">
            <v>4415.7700000000004</v>
          </cell>
          <cell r="G2462">
            <v>0</v>
          </cell>
          <cell r="H2462">
            <v>90900.9</v>
          </cell>
        </row>
        <row r="2463">
          <cell r="C2463" t="str">
            <v>31119300351</v>
          </cell>
          <cell r="D2463" t="str">
            <v xml:space="preserve">          COFINS - MZ</v>
          </cell>
          <cell r="E2463">
            <v>399162.15</v>
          </cell>
          <cell r="F2463">
            <v>20380.490000000002</v>
          </cell>
          <cell r="G2463">
            <v>0</v>
          </cell>
          <cell r="H2463">
            <v>419542.64</v>
          </cell>
        </row>
        <row r="2464">
          <cell r="C2464" t="str">
            <v>311195</v>
          </cell>
          <cell r="D2464" t="str">
            <v xml:space="preserve">     IMPOSTOS E CONTRIBUICOES</v>
          </cell>
          <cell r="E2464">
            <v>267604.11</v>
          </cell>
          <cell r="F2464">
            <v>287716.24</v>
          </cell>
          <cell r="G2464">
            <v>0</v>
          </cell>
          <cell r="H2464">
            <v>555320.36</v>
          </cell>
        </row>
        <row r="2465">
          <cell r="C2465" t="str">
            <v>31119500</v>
          </cell>
          <cell r="D2465" t="str">
            <v xml:space="preserve">       IMPOSTOS E CONTRIBUICOES</v>
          </cell>
          <cell r="E2465">
            <v>267604.11</v>
          </cell>
          <cell r="F2465">
            <v>287716.24</v>
          </cell>
          <cell r="G2465">
            <v>0</v>
          </cell>
          <cell r="H2465">
            <v>555320.36</v>
          </cell>
        </row>
        <row r="2466">
          <cell r="C2466" t="str">
            <v>31119500351</v>
          </cell>
          <cell r="D2466" t="str">
            <v xml:space="preserve">          PIS/COFINS (CVM)</v>
          </cell>
          <cell r="E2466">
            <v>267604.11</v>
          </cell>
          <cell r="F2466">
            <v>287716.24</v>
          </cell>
          <cell r="G2466">
            <v>0</v>
          </cell>
          <cell r="H2466">
            <v>555320.36</v>
          </cell>
        </row>
        <row r="2467">
          <cell r="C2467" t="str">
            <v>3112</v>
          </cell>
          <cell r="D2467" t="str">
            <v xml:space="preserve">   CUSTOS OPERACIONAIS</v>
          </cell>
          <cell r="E2467">
            <v>6830561.3300000001</v>
          </cell>
          <cell r="F2467">
            <v>1761565.39</v>
          </cell>
          <cell r="G2467">
            <v>0</v>
          </cell>
          <cell r="H2467">
            <v>8592126.7200000007</v>
          </cell>
        </row>
        <row r="2468">
          <cell r="C2468" t="str">
            <v>31121</v>
          </cell>
          <cell r="D2468" t="str">
            <v xml:space="preserve">    VENDA DE BENS</v>
          </cell>
          <cell r="E2468">
            <v>6830561.3300000001</v>
          </cell>
          <cell r="F2468">
            <v>1761565.39</v>
          </cell>
          <cell r="G2468">
            <v>0</v>
          </cell>
          <cell r="H2468">
            <v>8592126.7200000007</v>
          </cell>
        </row>
        <row r="2469">
          <cell r="C2469" t="str">
            <v>311212</v>
          </cell>
          <cell r="D2469" t="str">
            <v xml:space="preserve">     VENDA DE BENS</v>
          </cell>
          <cell r="E2469">
            <v>6830561.3300000001</v>
          </cell>
          <cell r="F2469">
            <v>1761565.39</v>
          </cell>
          <cell r="G2469">
            <v>0</v>
          </cell>
          <cell r="H2469">
            <v>8592126.7200000007</v>
          </cell>
        </row>
        <row r="2470">
          <cell r="C2470" t="str">
            <v>31121201</v>
          </cell>
          <cell r="D2470" t="str">
            <v xml:space="preserve">       VENDA DE BENS</v>
          </cell>
          <cell r="E2470">
            <v>6830561.3300000001</v>
          </cell>
          <cell r="F2470">
            <v>1761565.39</v>
          </cell>
          <cell r="G2470">
            <v>0</v>
          </cell>
          <cell r="H2470">
            <v>8592126.7200000007</v>
          </cell>
        </row>
        <row r="2471">
          <cell r="C2471" t="str">
            <v>3112120101</v>
          </cell>
          <cell r="D2471" t="str">
            <v xml:space="preserve">         PRINCIPAL</v>
          </cell>
          <cell r="E2471">
            <v>6830561.3300000001</v>
          </cell>
          <cell r="F2471">
            <v>1761565.39</v>
          </cell>
          <cell r="G2471">
            <v>0</v>
          </cell>
          <cell r="H2471">
            <v>8592126.7200000007</v>
          </cell>
        </row>
        <row r="2472">
          <cell r="C2472" t="str">
            <v>31121201012</v>
          </cell>
          <cell r="D2472" t="str">
            <v xml:space="preserve">          PRINCIPAL - RJ</v>
          </cell>
          <cell r="E2472">
            <v>6830561.3300000001</v>
          </cell>
          <cell r="F2472">
            <v>1761565.39</v>
          </cell>
          <cell r="G2472">
            <v>0</v>
          </cell>
          <cell r="H2472">
            <v>8592126.7200000007</v>
          </cell>
        </row>
        <row r="2473">
          <cell r="C2473" t="str">
            <v>31121201012072</v>
          </cell>
          <cell r="D2473" t="str">
            <v xml:space="preserve">             SERNAMBETIBA OASIS</v>
          </cell>
          <cell r="E2473">
            <v>6830561.3300000001</v>
          </cell>
          <cell r="F2473">
            <v>1761565.39</v>
          </cell>
          <cell r="G2473">
            <v>0</v>
          </cell>
          <cell r="H2473">
            <v>8592126.7200000007</v>
          </cell>
        </row>
        <row r="2474">
          <cell r="C2474" t="str">
            <v>3113</v>
          </cell>
          <cell r="D2474" t="str">
            <v xml:space="preserve">   OUTR.REC.E DESP.OPERACIONAIS</v>
          </cell>
          <cell r="E2474">
            <v>-168733.11</v>
          </cell>
          <cell r="F2474">
            <v>280639.51</v>
          </cell>
          <cell r="G2474">
            <v>462412.06</v>
          </cell>
          <cell r="H2474">
            <v>-350505.66</v>
          </cell>
        </row>
        <row r="2475">
          <cell r="C2475" t="str">
            <v>31131</v>
          </cell>
          <cell r="D2475" t="str">
            <v xml:space="preserve">    OUTRAS RECEITAS OPERACIONAIS</v>
          </cell>
          <cell r="E2475">
            <v>-201726.14</v>
          </cell>
          <cell r="F2475">
            <v>0</v>
          </cell>
          <cell r="G2475">
            <v>181945.16</v>
          </cell>
          <cell r="H2475">
            <v>-383671.3</v>
          </cell>
        </row>
        <row r="2476">
          <cell r="C2476" t="str">
            <v>311311</v>
          </cell>
          <cell r="D2476" t="str">
            <v xml:space="preserve">     OUTRAS RECEITAS OPERACIONAIS</v>
          </cell>
          <cell r="E2476">
            <v>0</v>
          </cell>
          <cell r="F2476">
            <v>0</v>
          </cell>
          <cell r="G2476">
            <v>1576.2</v>
          </cell>
          <cell r="H2476">
            <v>-1576.2</v>
          </cell>
        </row>
        <row r="2477">
          <cell r="C2477" t="str">
            <v>3113110009</v>
          </cell>
          <cell r="D2477" t="str">
            <v xml:space="preserve">         OUTRAS</v>
          </cell>
          <cell r="E2477">
            <v>0</v>
          </cell>
          <cell r="F2477">
            <v>0</v>
          </cell>
          <cell r="G2477">
            <v>1576.2</v>
          </cell>
          <cell r="H2477">
            <v>-1576.2</v>
          </cell>
        </row>
        <row r="2478">
          <cell r="C2478" t="str">
            <v>31131100091</v>
          </cell>
          <cell r="D2478" t="str">
            <v xml:space="preserve">          OUTRAS RECEITAS OPERACIONAIS</v>
          </cell>
          <cell r="E2478">
            <v>0</v>
          </cell>
          <cell r="F2478">
            <v>0</v>
          </cell>
          <cell r="G2478">
            <v>1576.2</v>
          </cell>
          <cell r="H2478">
            <v>-1576.2</v>
          </cell>
        </row>
        <row r="2479">
          <cell r="C2479" t="str">
            <v>311312</v>
          </cell>
          <cell r="D2479" t="str">
            <v xml:space="preserve">     OUTRAS RECEITAS OPERACIONAIS</v>
          </cell>
          <cell r="E2479">
            <v>-133930.5</v>
          </cell>
          <cell r="F2479">
            <v>0</v>
          </cell>
          <cell r="G2479">
            <v>37957.230000000003</v>
          </cell>
          <cell r="H2479">
            <v>-171887.73</v>
          </cell>
        </row>
        <row r="2480">
          <cell r="C2480" t="str">
            <v>31131201</v>
          </cell>
          <cell r="D2480" t="str">
            <v xml:space="preserve">       OUTRAS RECEITAS OPERACIONAIS</v>
          </cell>
          <cell r="E2480">
            <v>-133930.5</v>
          </cell>
          <cell r="F2480">
            <v>0</v>
          </cell>
          <cell r="G2480">
            <v>37957.230000000003</v>
          </cell>
          <cell r="H2480">
            <v>-171887.73</v>
          </cell>
        </row>
        <row r="2481">
          <cell r="C2481" t="str">
            <v>3113120141</v>
          </cell>
          <cell r="D2481" t="str">
            <v xml:space="preserve">         ENCARGOS</v>
          </cell>
          <cell r="E2481">
            <v>-133930.5</v>
          </cell>
          <cell r="F2481">
            <v>0</v>
          </cell>
          <cell r="G2481">
            <v>37957.230000000003</v>
          </cell>
          <cell r="H2481">
            <v>-171887.73</v>
          </cell>
        </row>
        <row r="2482">
          <cell r="C2482" t="str">
            <v>31131201412</v>
          </cell>
          <cell r="D2482" t="str">
            <v xml:space="preserve">          ENCARGOS</v>
          </cell>
          <cell r="E2482">
            <v>-133930.5</v>
          </cell>
          <cell r="F2482">
            <v>0</v>
          </cell>
          <cell r="G2482">
            <v>37957.230000000003</v>
          </cell>
          <cell r="H2482">
            <v>-171887.73</v>
          </cell>
        </row>
        <row r="2483">
          <cell r="C2483" t="str">
            <v>31131201412072</v>
          </cell>
          <cell r="D2483" t="str">
            <v xml:space="preserve">             SERNAMBETIBA OASIS</v>
          </cell>
          <cell r="E2483">
            <v>-133930.5</v>
          </cell>
          <cell r="F2483">
            <v>0</v>
          </cell>
          <cell r="G2483">
            <v>37957.230000000003</v>
          </cell>
          <cell r="H2483">
            <v>-171887.73</v>
          </cell>
        </row>
        <row r="2484">
          <cell r="C2484" t="str">
            <v>311314</v>
          </cell>
          <cell r="D2484" t="str">
            <v xml:space="preserve">     OUTRAS RECEITAS OPERACIONAIS</v>
          </cell>
          <cell r="E2484">
            <v>-67795.64</v>
          </cell>
          <cell r="F2484">
            <v>0</v>
          </cell>
          <cell r="G2484">
            <v>142411.73000000001</v>
          </cell>
          <cell r="H2484">
            <v>-210207.37</v>
          </cell>
        </row>
        <row r="2485">
          <cell r="C2485" t="str">
            <v>31131401412072</v>
          </cell>
          <cell r="D2485" t="str">
            <v xml:space="preserve">             SERNAMBETIBA OASIS</v>
          </cell>
          <cell r="E2485">
            <v>-67795.64</v>
          </cell>
          <cell r="F2485">
            <v>0</v>
          </cell>
          <cell r="G2485">
            <v>142411.73000000001</v>
          </cell>
          <cell r="H2485">
            <v>-210207.37</v>
          </cell>
        </row>
        <row r="2486">
          <cell r="C2486" t="str">
            <v>31132</v>
          </cell>
          <cell r="D2486" t="str">
            <v xml:space="preserve">    OUTRAS DESPESAS OPERACIONAIS</v>
          </cell>
          <cell r="E2486">
            <v>32993.03</v>
          </cell>
          <cell r="F2486">
            <v>280639.51</v>
          </cell>
          <cell r="G2486">
            <v>280466.90000000002</v>
          </cell>
          <cell r="H2486">
            <v>33165.64</v>
          </cell>
        </row>
        <row r="2487">
          <cell r="C2487" t="str">
            <v>311322</v>
          </cell>
          <cell r="D2487" t="str">
            <v xml:space="preserve">     OUTRAS DESPESAS OPERACIONAIS</v>
          </cell>
          <cell r="E2487">
            <v>32993.03</v>
          </cell>
          <cell r="F2487">
            <v>280639.51</v>
          </cell>
          <cell r="G2487">
            <v>280466.90000000002</v>
          </cell>
          <cell r="H2487">
            <v>33165.64</v>
          </cell>
        </row>
        <row r="2488">
          <cell r="C2488" t="str">
            <v>31132237</v>
          </cell>
          <cell r="D2488" t="str">
            <v xml:space="preserve">       COMERCIALIZACAO</v>
          </cell>
          <cell r="E2488">
            <v>32074.880000000001</v>
          </cell>
          <cell r="F2488">
            <v>242643.93</v>
          </cell>
          <cell r="G2488">
            <v>242643.93</v>
          </cell>
          <cell r="H2488">
            <v>32074.880000000001</v>
          </cell>
        </row>
        <row r="2489">
          <cell r="C2489" t="str">
            <v>3113223742</v>
          </cell>
          <cell r="D2489" t="str">
            <v xml:space="preserve">         PROMOCAO E PULICIDADE</v>
          </cell>
          <cell r="E2489">
            <v>0</v>
          </cell>
          <cell r="F2489">
            <v>242643.93</v>
          </cell>
          <cell r="G2489">
            <v>242643.93</v>
          </cell>
          <cell r="H2489">
            <v>0</v>
          </cell>
        </row>
        <row r="2490">
          <cell r="C2490" t="str">
            <v>31132237422</v>
          </cell>
          <cell r="D2490" t="str">
            <v xml:space="preserve">          PUBLICIDADE -  RJ</v>
          </cell>
          <cell r="E2490">
            <v>0</v>
          </cell>
          <cell r="F2490">
            <v>242643.93</v>
          </cell>
          <cell r="G2490">
            <v>242643.93</v>
          </cell>
          <cell r="H2490">
            <v>0</v>
          </cell>
        </row>
        <row r="2491">
          <cell r="C2491" t="str">
            <v>31132237422072</v>
          </cell>
          <cell r="D2491" t="str">
            <v xml:space="preserve">             SERNAMBETIBA OASIS</v>
          </cell>
          <cell r="E2491">
            <v>0</v>
          </cell>
          <cell r="F2491">
            <v>242643.93</v>
          </cell>
          <cell r="G2491">
            <v>242643.93</v>
          </cell>
          <cell r="H2491">
            <v>0</v>
          </cell>
        </row>
        <row r="2492">
          <cell r="C2492" t="str">
            <v>3113223744</v>
          </cell>
          <cell r="D2492" t="str">
            <v xml:space="preserve">         INSTALACAO,DECOR.E PAISAGISMO</v>
          </cell>
          <cell r="E2492">
            <v>32074.880000000001</v>
          </cell>
          <cell r="F2492">
            <v>0</v>
          </cell>
          <cell r="G2492">
            <v>0</v>
          </cell>
          <cell r="H2492">
            <v>32074.880000000001</v>
          </cell>
        </row>
        <row r="2493">
          <cell r="C2493" t="str">
            <v>31132237442</v>
          </cell>
          <cell r="D2493" t="str">
            <v xml:space="preserve">          INST.DECOR.PAISAGISMO - RJ</v>
          </cell>
          <cell r="E2493">
            <v>32074.880000000001</v>
          </cell>
          <cell r="F2493">
            <v>0</v>
          </cell>
          <cell r="G2493">
            <v>0</v>
          </cell>
          <cell r="H2493">
            <v>32074.880000000001</v>
          </cell>
        </row>
        <row r="2494">
          <cell r="C2494" t="str">
            <v>31132237442072</v>
          </cell>
          <cell r="D2494" t="str">
            <v xml:space="preserve">             SERNAMBETIBA OASIS</v>
          </cell>
          <cell r="E2494">
            <v>32074.880000000001</v>
          </cell>
          <cell r="F2494">
            <v>0</v>
          </cell>
          <cell r="G2494">
            <v>0</v>
          </cell>
          <cell r="H2494">
            <v>32074.880000000001</v>
          </cell>
        </row>
        <row r="2495">
          <cell r="C2495" t="str">
            <v>31132238</v>
          </cell>
          <cell r="D2495" t="str">
            <v xml:space="preserve">       DESPESAS GERAIS DE PROJETOS</v>
          </cell>
          <cell r="E2495">
            <v>918.15</v>
          </cell>
          <cell r="F2495">
            <v>37995.58</v>
          </cell>
          <cell r="G2495">
            <v>37822.97</v>
          </cell>
          <cell r="H2495">
            <v>1090.76</v>
          </cell>
        </row>
        <row r="2496">
          <cell r="C2496" t="str">
            <v>3113223846</v>
          </cell>
          <cell r="D2496" t="str">
            <v xml:space="preserve">         SERV.PREST.PESSOAS FISICAS</v>
          </cell>
          <cell r="E2496">
            <v>918.15</v>
          </cell>
          <cell r="F2496">
            <v>172.61</v>
          </cell>
          <cell r="G2496">
            <v>0</v>
          </cell>
          <cell r="H2496">
            <v>1090.76</v>
          </cell>
        </row>
        <row r="2497">
          <cell r="C2497" t="str">
            <v>31132238462</v>
          </cell>
          <cell r="D2497" t="str">
            <v xml:space="preserve">          PESSOAS FISICAS - RJ</v>
          </cell>
          <cell r="E2497">
            <v>918.15</v>
          </cell>
          <cell r="F2497">
            <v>172.61</v>
          </cell>
          <cell r="G2497">
            <v>0</v>
          </cell>
          <cell r="H2497">
            <v>1090.76</v>
          </cell>
        </row>
        <row r="2498">
          <cell r="C2498" t="str">
            <v>31132238462072</v>
          </cell>
          <cell r="D2498" t="str">
            <v xml:space="preserve">             SERNAMBETIBA OASIS</v>
          </cell>
          <cell r="E2498">
            <v>918.15</v>
          </cell>
          <cell r="F2498">
            <v>172.61</v>
          </cell>
          <cell r="G2498">
            <v>0</v>
          </cell>
          <cell r="H2498">
            <v>1090.76</v>
          </cell>
        </row>
        <row r="2499">
          <cell r="C2499" t="str">
            <v>3113223847</v>
          </cell>
          <cell r="D2499" t="str">
            <v xml:space="preserve">         SERV.PREST.PESSOAS JURIDICAS</v>
          </cell>
          <cell r="E2499">
            <v>0</v>
          </cell>
          <cell r="F2499">
            <v>37822.97</v>
          </cell>
          <cell r="G2499">
            <v>37822.97</v>
          </cell>
          <cell r="H2499">
            <v>0</v>
          </cell>
        </row>
        <row r="2500">
          <cell r="C2500" t="str">
            <v>31132238472</v>
          </cell>
          <cell r="D2500" t="str">
            <v xml:space="preserve">          PESSOAS JURIDICAS - RJ</v>
          </cell>
          <cell r="E2500">
            <v>0</v>
          </cell>
          <cell r="F2500">
            <v>37822.97</v>
          </cell>
          <cell r="G2500">
            <v>37822.97</v>
          </cell>
          <cell r="H2500">
            <v>0</v>
          </cell>
        </row>
        <row r="2501">
          <cell r="C2501" t="str">
            <v>31132238472072</v>
          </cell>
          <cell r="D2501" t="str">
            <v xml:space="preserve">             SERNAMBETIBA/OASIS</v>
          </cell>
          <cell r="E2501">
            <v>0</v>
          </cell>
          <cell r="F2501">
            <v>37822.97</v>
          </cell>
          <cell r="G2501">
            <v>37822.97</v>
          </cell>
          <cell r="H2501">
            <v>0</v>
          </cell>
        </row>
        <row r="2502">
          <cell r="C2502" t="str">
            <v>32</v>
          </cell>
          <cell r="D2502" t="str">
            <v xml:space="preserve"> RECEITAS/DESPESAS FINANCEIRAS</v>
          </cell>
          <cell r="E2502">
            <v>-849192.95</v>
          </cell>
          <cell r="F2502">
            <v>4025.43</v>
          </cell>
          <cell r="G2502">
            <v>197973.54</v>
          </cell>
          <cell r="H2502">
            <v>-1043141.06</v>
          </cell>
        </row>
        <row r="2503">
          <cell r="C2503" t="str">
            <v>321</v>
          </cell>
          <cell r="D2503" t="str">
            <v xml:space="preserve">  RECEITAS /DESPESAS FINANCEIRAS</v>
          </cell>
          <cell r="E2503">
            <v>-849192.95</v>
          </cell>
          <cell r="F2503">
            <v>4025.43</v>
          </cell>
          <cell r="G2503">
            <v>197973.54</v>
          </cell>
          <cell r="H2503">
            <v>-1043141.06</v>
          </cell>
        </row>
        <row r="2504">
          <cell r="C2504" t="str">
            <v>3211</v>
          </cell>
          <cell r="D2504" t="str">
            <v xml:space="preserve">   RECEITAS FINANCEIRAS</v>
          </cell>
          <cell r="E2504">
            <v>-860215.88</v>
          </cell>
          <cell r="F2504">
            <v>536.76</v>
          </cell>
          <cell r="G2504">
            <v>197973.54</v>
          </cell>
          <cell r="H2504">
            <v>-1057652.6599999999</v>
          </cell>
        </row>
        <row r="2505">
          <cell r="C2505" t="str">
            <v>32111</v>
          </cell>
          <cell r="D2505" t="str">
            <v xml:space="preserve">    JUROS REAJUSTAVEIS</v>
          </cell>
          <cell r="E2505">
            <v>-2773.07</v>
          </cell>
          <cell r="F2505">
            <v>0</v>
          </cell>
          <cell r="G2505">
            <v>142.94999999999999</v>
          </cell>
          <cell r="H2505">
            <v>-2916.02</v>
          </cell>
        </row>
        <row r="2506">
          <cell r="C2506" t="str">
            <v>321112</v>
          </cell>
          <cell r="D2506" t="str">
            <v xml:space="preserve">     JUROS REAJUSTAVEIS</v>
          </cell>
          <cell r="E2506">
            <v>-2773.07</v>
          </cell>
          <cell r="F2506">
            <v>0</v>
          </cell>
          <cell r="G2506">
            <v>142.94999999999999</v>
          </cell>
          <cell r="H2506">
            <v>-2916.02</v>
          </cell>
        </row>
        <row r="2507">
          <cell r="C2507" t="str">
            <v>32111201022</v>
          </cell>
          <cell r="D2507" t="str">
            <v xml:space="preserve">          JUROS REAJUSTAVEIS - RJ</v>
          </cell>
          <cell r="E2507">
            <v>-2773.07</v>
          </cell>
          <cell r="F2507">
            <v>0</v>
          </cell>
          <cell r="G2507">
            <v>142.94999999999999</v>
          </cell>
          <cell r="H2507">
            <v>-2916.02</v>
          </cell>
        </row>
        <row r="2508">
          <cell r="C2508" t="str">
            <v>32111201022072</v>
          </cell>
          <cell r="D2508" t="str">
            <v xml:space="preserve">             SERNAMBETIBA OASIS</v>
          </cell>
          <cell r="E2508">
            <v>-2773.07</v>
          </cell>
          <cell r="F2508">
            <v>0</v>
          </cell>
          <cell r="G2508">
            <v>142.94999999999999</v>
          </cell>
          <cell r="H2508">
            <v>-2916.02</v>
          </cell>
        </row>
        <row r="2509">
          <cell r="C2509" t="str">
            <v>32113</v>
          </cell>
          <cell r="D2509" t="str">
            <v xml:space="preserve">    JUROS ATIVOS</v>
          </cell>
          <cell r="E2509">
            <v>0</v>
          </cell>
          <cell r="F2509">
            <v>0</v>
          </cell>
          <cell r="G2509">
            <v>10028.48</v>
          </cell>
          <cell r="H2509">
            <v>-10028.48</v>
          </cell>
        </row>
        <row r="2510">
          <cell r="C2510" t="str">
            <v>321131</v>
          </cell>
          <cell r="D2510" t="str">
            <v xml:space="preserve">     JUROS ATIVOS</v>
          </cell>
          <cell r="E2510">
            <v>0</v>
          </cell>
          <cell r="F2510">
            <v>0</v>
          </cell>
          <cell r="G2510">
            <v>10028.48</v>
          </cell>
          <cell r="H2510">
            <v>-10028.48</v>
          </cell>
        </row>
        <row r="2511">
          <cell r="C2511" t="str">
            <v>32113109</v>
          </cell>
          <cell r="D2511" t="str">
            <v xml:space="preserve">       OUTROS</v>
          </cell>
          <cell r="E2511">
            <v>0</v>
          </cell>
          <cell r="F2511">
            <v>0</v>
          </cell>
          <cell r="G2511">
            <v>10028.48</v>
          </cell>
          <cell r="H2511">
            <v>-10028.48</v>
          </cell>
        </row>
        <row r="2512">
          <cell r="C2512" t="str">
            <v>32113109021</v>
          </cell>
          <cell r="D2512" t="str">
            <v xml:space="preserve">          OUTROS - MZ</v>
          </cell>
          <cell r="E2512">
            <v>0</v>
          </cell>
          <cell r="F2512">
            <v>0</v>
          </cell>
          <cell r="G2512">
            <v>10028.48</v>
          </cell>
          <cell r="H2512">
            <v>-10028.48</v>
          </cell>
        </row>
        <row r="2513">
          <cell r="C2513" t="str">
            <v>32114</v>
          </cell>
          <cell r="D2513" t="str">
            <v xml:space="preserve">    RENDIMENTOS TITULOS DE RENDA</v>
          </cell>
          <cell r="E2513">
            <v>-857442.81</v>
          </cell>
          <cell r="F2513">
            <v>536.76</v>
          </cell>
          <cell r="G2513">
            <v>187802.11</v>
          </cell>
          <cell r="H2513">
            <v>-1044708.16</v>
          </cell>
        </row>
        <row r="2514">
          <cell r="C2514" t="str">
            <v>321141</v>
          </cell>
          <cell r="D2514" t="str">
            <v xml:space="preserve">     RENDIMENTOS TITULOS DE RENDA</v>
          </cell>
          <cell r="E2514">
            <v>-857442.81</v>
          </cell>
          <cell r="F2514">
            <v>536.76</v>
          </cell>
          <cell r="G2514">
            <v>187802.11</v>
          </cell>
          <cell r="H2514">
            <v>-1044708.16</v>
          </cell>
        </row>
        <row r="2515">
          <cell r="C2515" t="str">
            <v>32114141</v>
          </cell>
          <cell r="D2515" t="str">
            <v xml:space="preserve">       APLICACOES NO MERCADO ABERTO</v>
          </cell>
          <cell r="E2515">
            <v>-857442.81</v>
          </cell>
          <cell r="F2515">
            <v>536.76</v>
          </cell>
          <cell r="G2515">
            <v>187802.11</v>
          </cell>
          <cell r="H2515">
            <v>-1044708.16</v>
          </cell>
        </row>
        <row r="2516">
          <cell r="C2516" t="str">
            <v>3211414151</v>
          </cell>
          <cell r="D2516" t="str">
            <v xml:space="preserve">         RENDIMENTOS</v>
          </cell>
          <cell r="E2516">
            <v>-857442.81</v>
          </cell>
          <cell r="F2516">
            <v>536.76</v>
          </cell>
          <cell r="G2516">
            <v>187802.11</v>
          </cell>
          <cell r="H2516">
            <v>-1044708.16</v>
          </cell>
        </row>
        <row r="2517">
          <cell r="C2517" t="str">
            <v>32114141511</v>
          </cell>
          <cell r="D2517" t="str">
            <v xml:space="preserve">          RENDIMENTOS - MZ</v>
          </cell>
          <cell r="E2517">
            <v>-857442.81</v>
          </cell>
          <cell r="F2517">
            <v>536.76</v>
          </cell>
          <cell r="G2517">
            <v>187802.11</v>
          </cell>
          <cell r="H2517">
            <v>-1044708.16</v>
          </cell>
        </row>
        <row r="2518">
          <cell r="C2518" t="str">
            <v>3212</v>
          </cell>
          <cell r="D2518" t="str">
            <v xml:space="preserve">   DESPESAS FINANCEIRAS</v>
          </cell>
          <cell r="E2518">
            <v>11022.93</v>
          </cell>
          <cell r="F2518">
            <v>3488.67</v>
          </cell>
          <cell r="G2518">
            <v>0</v>
          </cell>
          <cell r="H2518">
            <v>14511.6</v>
          </cell>
        </row>
        <row r="2519">
          <cell r="C2519" t="str">
            <v>32123</v>
          </cell>
          <cell r="D2519" t="str">
            <v xml:space="preserve">    DESPESAS BANCARIAS</v>
          </cell>
          <cell r="E2519">
            <v>6851.71</v>
          </cell>
          <cell r="F2519">
            <v>3488.67</v>
          </cell>
          <cell r="G2519">
            <v>0</v>
          </cell>
          <cell r="H2519">
            <v>10340.379999999999</v>
          </cell>
        </row>
        <row r="2520">
          <cell r="C2520" t="str">
            <v>321231</v>
          </cell>
          <cell r="D2520" t="str">
            <v xml:space="preserve">     DESPESAS BANCARIAS</v>
          </cell>
          <cell r="E2520">
            <v>6851.71</v>
          </cell>
          <cell r="F2520">
            <v>3488.67</v>
          </cell>
          <cell r="G2520">
            <v>0</v>
          </cell>
          <cell r="H2520">
            <v>10340.379999999999</v>
          </cell>
        </row>
        <row r="2521">
          <cell r="C2521" t="str">
            <v>3212310002</v>
          </cell>
          <cell r="D2521" t="str">
            <v xml:space="preserve">         JUROS</v>
          </cell>
          <cell r="E2521">
            <v>4727.92</v>
          </cell>
          <cell r="F2521">
            <v>2914.62</v>
          </cell>
          <cell r="G2521">
            <v>0</v>
          </cell>
          <cell r="H2521">
            <v>7642.54</v>
          </cell>
        </row>
        <row r="2522">
          <cell r="C2522" t="str">
            <v>32123100021</v>
          </cell>
          <cell r="D2522" t="str">
            <v xml:space="preserve">          JUROS - MZ</v>
          </cell>
          <cell r="E2522">
            <v>4727.92</v>
          </cell>
          <cell r="F2522">
            <v>2914.62</v>
          </cell>
          <cell r="G2522">
            <v>0</v>
          </cell>
          <cell r="H2522">
            <v>7642.54</v>
          </cell>
        </row>
        <row r="2523">
          <cell r="C2523" t="str">
            <v>3212310009</v>
          </cell>
          <cell r="D2523" t="str">
            <v xml:space="preserve">         OUTROS</v>
          </cell>
          <cell r="E2523">
            <v>2123.79</v>
          </cell>
          <cell r="F2523">
            <v>574.04999999999995</v>
          </cell>
          <cell r="G2523">
            <v>0</v>
          </cell>
          <cell r="H2523">
            <v>2697.84</v>
          </cell>
        </row>
        <row r="2524">
          <cell r="C2524" t="str">
            <v>32123100091</v>
          </cell>
          <cell r="D2524" t="str">
            <v xml:space="preserve">          OUTROS - MZ</v>
          </cell>
          <cell r="E2524">
            <v>2123.79</v>
          </cell>
          <cell r="F2524">
            <v>574.04999999999995</v>
          </cell>
          <cell r="G2524">
            <v>0</v>
          </cell>
          <cell r="H2524">
            <v>2697.84</v>
          </cell>
        </row>
        <row r="2525">
          <cell r="C2525" t="str">
            <v>32125</v>
          </cell>
          <cell r="D2525" t="str">
            <v xml:space="preserve">    C.P.M.F.</v>
          </cell>
          <cell r="E2525">
            <v>4171.22</v>
          </cell>
          <cell r="F2525">
            <v>0</v>
          </cell>
          <cell r="G2525">
            <v>0</v>
          </cell>
          <cell r="H2525">
            <v>4171.22</v>
          </cell>
        </row>
        <row r="2526">
          <cell r="C2526" t="str">
            <v>321251</v>
          </cell>
          <cell r="D2526" t="str">
            <v xml:space="preserve">     C.P.M.F.</v>
          </cell>
          <cell r="E2526">
            <v>4171.22</v>
          </cell>
          <cell r="F2526">
            <v>0</v>
          </cell>
          <cell r="G2526">
            <v>0</v>
          </cell>
          <cell r="H2526">
            <v>4171.22</v>
          </cell>
        </row>
        <row r="2527">
          <cell r="C2527" t="str">
            <v>32125100001</v>
          </cell>
          <cell r="D2527" t="str">
            <v xml:space="preserve">          C.P.M.F. - MZ</v>
          </cell>
          <cell r="E2527">
            <v>4171.22</v>
          </cell>
          <cell r="F2527">
            <v>0</v>
          </cell>
          <cell r="G2527">
            <v>0</v>
          </cell>
          <cell r="H2527">
            <v>4171.22</v>
          </cell>
        </row>
        <row r="2528">
          <cell r="C2528" t="str">
            <v>33</v>
          </cell>
          <cell r="D2528" t="str">
            <v xml:space="preserve"> RECEITAS/DESPESAS INDIRETAS</v>
          </cell>
          <cell r="E2528">
            <v>9163.58</v>
          </cell>
          <cell r="F2528">
            <v>5362.71</v>
          </cell>
          <cell r="G2528">
            <v>0</v>
          </cell>
          <cell r="H2528">
            <v>14526.29</v>
          </cell>
        </row>
        <row r="2529">
          <cell r="C2529" t="str">
            <v>331</v>
          </cell>
          <cell r="D2529" t="str">
            <v xml:space="preserve">  RECEITAS/DESPESAS INDIRETAS</v>
          </cell>
          <cell r="E2529">
            <v>9163.58</v>
          </cell>
          <cell r="F2529">
            <v>5362.71</v>
          </cell>
          <cell r="G2529">
            <v>0</v>
          </cell>
          <cell r="H2529">
            <v>14526.29</v>
          </cell>
        </row>
        <row r="2530">
          <cell r="C2530" t="str">
            <v>3312</v>
          </cell>
          <cell r="D2530" t="str">
            <v xml:space="preserve">   DESPESAS INDIRETAS</v>
          </cell>
          <cell r="E2530">
            <v>9163.58</v>
          </cell>
          <cell r="F2530">
            <v>5362.71</v>
          </cell>
          <cell r="G2530">
            <v>0</v>
          </cell>
          <cell r="H2530">
            <v>14526.29</v>
          </cell>
        </row>
        <row r="2531">
          <cell r="C2531" t="str">
            <v>33122</v>
          </cell>
          <cell r="D2531" t="str">
            <v xml:space="preserve">    DESP.GERAIS COM PESSOAL</v>
          </cell>
          <cell r="E2531">
            <v>9163.58</v>
          </cell>
          <cell r="F2531">
            <v>0</v>
          </cell>
          <cell r="G2531">
            <v>0</v>
          </cell>
          <cell r="H2531">
            <v>9163.58</v>
          </cell>
        </row>
        <row r="2532">
          <cell r="C2532" t="str">
            <v>331221</v>
          </cell>
          <cell r="D2532" t="str">
            <v xml:space="preserve">     DESPESAS GERAIS</v>
          </cell>
          <cell r="E2532">
            <v>9163.58</v>
          </cell>
          <cell r="F2532">
            <v>0</v>
          </cell>
          <cell r="G2532">
            <v>0</v>
          </cell>
          <cell r="H2532">
            <v>9163.58</v>
          </cell>
        </row>
        <row r="2533">
          <cell r="C2533" t="str">
            <v>33122145</v>
          </cell>
          <cell r="D2533" t="str">
            <v xml:space="preserve">       SERVICOS</v>
          </cell>
          <cell r="E2533">
            <v>9163.58</v>
          </cell>
          <cell r="F2533">
            <v>0</v>
          </cell>
          <cell r="G2533">
            <v>0</v>
          </cell>
          <cell r="H2533">
            <v>9163.58</v>
          </cell>
        </row>
        <row r="2534">
          <cell r="C2534" t="str">
            <v>3312214542</v>
          </cell>
          <cell r="D2534" t="str">
            <v xml:space="preserve">         PROMOCAO E PUBLICIDADE</v>
          </cell>
          <cell r="E2534">
            <v>8781.7800000000007</v>
          </cell>
          <cell r="F2534">
            <v>0</v>
          </cell>
          <cell r="G2534">
            <v>0</v>
          </cell>
          <cell r="H2534">
            <v>8781.7800000000007</v>
          </cell>
        </row>
        <row r="2535">
          <cell r="C2535" t="str">
            <v>33122145421</v>
          </cell>
          <cell r="D2535" t="str">
            <v xml:space="preserve">          PROM.E PUBLICIDADE - MZ</v>
          </cell>
          <cell r="E2535">
            <v>8781.7800000000007</v>
          </cell>
          <cell r="F2535">
            <v>0</v>
          </cell>
          <cell r="G2535">
            <v>0</v>
          </cell>
          <cell r="H2535">
            <v>8781.7800000000007</v>
          </cell>
        </row>
        <row r="2536">
          <cell r="C2536" t="str">
            <v>3312214547</v>
          </cell>
          <cell r="D2536" t="str">
            <v xml:space="preserve">         SERV.PREST.PESSOAS JURIDICAS</v>
          </cell>
          <cell r="E2536">
            <v>381.8</v>
          </cell>
          <cell r="F2536">
            <v>0</v>
          </cell>
          <cell r="G2536">
            <v>0</v>
          </cell>
          <cell r="H2536">
            <v>381.8</v>
          </cell>
        </row>
        <row r="2537">
          <cell r="C2537" t="str">
            <v>33122145471</v>
          </cell>
          <cell r="D2537" t="str">
            <v xml:space="preserve">          PESSOAS JURIDICAS - MZ</v>
          </cell>
          <cell r="E2537">
            <v>381.8</v>
          </cell>
          <cell r="F2537">
            <v>0</v>
          </cell>
          <cell r="G2537">
            <v>0</v>
          </cell>
          <cell r="H2537">
            <v>381.8</v>
          </cell>
        </row>
        <row r="2538">
          <cell r="C2538" t="str">
            <v>33126</v>
          </cell>
          <cell r="D2538" t="str">
            <v xml:space="preserve">    DESPESAS NAO DEDUTIVEIS</v>
          </cell>
          <cell r="E2538">
            <v>0</v>
          </cell>
          <cell r="F2538">
            <v>5362.71</v>
          </cell>
          <cell r="G2538">
            <v>0</v>
          </cell>
          <cell r="H2538">
            <v>5362.71</v>
          </cell>
        </row>
        <row r="2539">
          <cell r="C2539" t="str">
            <v>33126100091</v>
          </cell>
          <cell r="D2539" t="str">
            <v xml:space="preserve">          DIVERSAS - MZ</v>
          </cell>
          <cell r="E2539">
            <v>0</v>
          </cell>
          <cell r="F2539">
            <v>5362.71</v>
          </cell>
          <cell r="G2539">
            <v>0</v>
          </cell>
          <cell r="H2539">
            <v>5362.71</v>
          </cell>
        </row>
        <row r="2540">
          <cell r="C2540" t="str">
            <v>35</v>
          </cell>
          <cell r="D2540" t="str">
            <v xml:space="preserve"> RESULTADO VAR./COR.MONETARIAS</v>
          </cell>
          <cell r="E2540">
            <v>-1259623.8600000001</v>
          </cell>
          <cell r="F2540">
            <v>0</v>
          </cell>
          <cell r="G2540">
            <v>3585773.18</v>
          </cell>
          <cell r="H2540">
            <v>-4845397.04</v>
          </cell>
        </row>
        <row r="2541">
          <cell r="C2541" t="str">
            <v>351</v>
          </cell>
          <cell r="D2541" t="str">
            <v xml:space="preserve">  RESULTADO VARIACOES MONETARIAS</v>
          </cell>
          <cell r="E2541">
            <v>-1259623.8600000001</v>
          </cell>
          <cell r="F2541">
            <v>0</v>
          </cell>
          <cell r="G2541">
            <v>3585773.18</v>
          </cell>
          <cell r="H2541">
            <v>-4845397.04</v>
          </cell>
        </row>
        <row r="2542">
          <cell r="C2542" t="str">
            <v>3513</v>
          </cell>
          <cell r="D2542" t="str">
            <v xml:space="preserve">   VAR. MONET. REC.DIF/CTAS REC.</v>
          </cell>
          <cell r="E2542">
            <v>-1259623.8600000001</v>
          </cell>
          <cell r="F2542">
            <v>0</v>
          </cell>
          <cell r="G2542">
            <v>3585773.18</v>
          </cell>
          <cell r="H2542">
            <v>-4845397.04</v>
          </cell>
        </row>
        <row r="2543">
          <cell r="C2543" t="str">
            <v>35130</v>
          </cell>
          <cell r="D2543" t="str">
            <v xml:space="preserve">    VAR. MONET. REC.DIF/CTAS REC.</v>
          </cell>
          <cell r="E2543">
            <v>-1259623.8600000001</v>
          </cell>
          <cell r="F2543">
            <v>0</v>
          </cell>
          <cell r="G2543">
            <v>3585773.18</v>
          </cell>
          <cell r="H2543">
            <v>-4845397.04</v>
          </cell>
        </row>
        <row r="2544">
          <cell r="C2544" t="str">
            <v>351302</v>
          </cell>
          <cell r="D2544" t="str">
            <v xml:space="preserve">     VAR. MONET. REC.DIF/CTAS REC.</v>
          </cell>
          <cell r="E2544">
            <v>-1259623.8600000001</v>
          </cell>
          <cell r="F2544">
            <v>0</v>
          </cell>
          <cell r="G2544">
            <v>3585773.18</v>
          </cell>
          <cell r="H2544">
            <v>-4845397.04</v>
          </cell>
        </row>
        <row r="2545">
          <cell r="C2545" t="str">
            <v>35130201622</v>
          </cell>
          <cell r="D2545" t="str">
            <v xml:space="preserve">          VAR. MON. REC.DIF/CTAS REC. RJ</v>
          </cell>
          <cell r="E2545">
            <v>-1259623.8600000001</v>
          </cell>
          <cell r="F2545">
            <v>0</v>
          </cell>
          <cell r="G2545">
            <v>3585773.18</v>
          </cell>
          <cell r="H2545">
            <v>-4845397.04</v>
          </cell>
        </row>
        <row r="2546">
          <cell r="C2546" t="str">
            <v>35130201622072</v>
          </cell>
          <cell r="D2546" t="str">
            <v xml:space="preserve">             SERNAMBETIBA OASIS</v>
          </cell>
          <cell r="E2546">
            <v>-1259623.8600000001</v>
          </cell>
          <cell r="F2546">
            <v>0</v>
          </cell>
          <cell r="G2546">
            <v>3585773.18</v>
          </cell>
          <cell r="H2546">
            <v>-4845397.04</v>
          </cell>
        </row>
        <row r="2547">
          <cell r="C2547" t="str">
            <v>4</v>
          </cell>
          <cell r="D2547" t="str">
            <v>PROVISOES DE I.RENDA / C.S.S.L</v>
          </cell>
          <cell r="E2547">
            <v>382506.5</v>
          </cell>
          <cell r="F2547">
            <v>363250.16</v>
          </cell>
          <cell r="G2547">
            <v>64630.73</v>
          </cell>
          <cell r="H2547">
            <v>681125.93</v>
          </cell>
        </row>
        <row r="2548">
          <cell r="C2548" t="str">
            <v>41</v>
          </cell>
          <cell r="D2548" t="str">
            <v xml:space="preserve"> IMPOSTO DE RENDA</v>
          </cell>
          <cell r="E2548">
            <v>260900.16</v>
          </cell>
          <cell r="F2548">
            <v>250055.05</v>
          </cell>
          <cell r="G2548">
            <v>64630.73</v>
          </cell>
          <cell r="H2548">
            <v>446324.47999999998</v>
          </cell>
        </row>
        <row r="2549">
          <cell r="C2549" t="str">
            <v>411</v>
          </cell>
          <cell r="D2549" t="str">
            <v xml:space="preserve">  IMPOSTO DE RENDA</v>
          </cell>
          <cell r="E2549">
            <v>260900.16</v>
          </cell>
          <cell r="F2549">
            <v>250055.05</v>
          </cell>
          <cell r="G2549">
            <v>64630.73</v>
          </cell>
          <cell r="H2549">
            <v>446324.47999999998</v>
          </cell>
        </row>
        <row r="2550">
          <cell r="C2550" t="str">
            <v>411111</v>
          </cell>
          <cell r="D2550" t="str">
            <v xml:space="preserve">     IMPOSTO DE RENDA</v>
          </cell>
          <cell r="E2550">
            <v>260900.16</v>
          </cell>
          <cell r="F2550">
            <v>250055.05</v>
          </cell>
          <cell r="G2550">
            <v>64630.73</v>
          </cell>
          <cell r="H2550">
            <v>446324.47999999998</v>
          </cell>
        </row>
        <row r="2551">
          <cell r="C2551" t="str">
            <v>41111100001</v>
          </cell>
          <cell r="D2551" t="str">
            <v xml:space="preserve">          IMPOSTO DE RENDA SOBRE LUCRO</v>
          </cell>
          <cell r="E2551">
            <v>260900.16</v>
          </cell>
          <cell r="F2551">
            <v>250055.05</v>
          </cell>
          <cell r="G2551">
            <v>64630.73</v>
          </cell>
          <cell r="H2551">
            <v>446324.47999999998</v>
          </cell>
        </row>
        <row r="2552">
          <cell r="C2552" t="str">
            <v>42</v>
          </cell>
          <cell r="D2552" t="str">
            <v xml:space="preserve"> CONTRIBUICAO SOCIAL S/LUCROS</v>
          </cell>
          <cell r="E2552">
            <v>121606.34</v>
          </cell>
          <cell r="F2552">
            <v>113195.11</v>
          </cell>
          <cell r="G2552">
            <v>0</v>
          </cell>
          <cell r="H2552">
            <v>234801.45</v>
          </cell>
        </row>
        <row r="2553">
          <cell r="C2553" t="str">
            <v>421</v>
          </cell>
          <cell r="D2553" t="str">
            <v xml:space="preserve">  CONTRIBUICAO SOCIAL S/LUCROS</v>
          </cell>
          <cell r="E2553">
            <v>121606.34</v>
          </cell>
          <cell r="F2553">
            <v>113195.11</v>
          </cell>
          <cell r="G2553">
            <v>0</v>
          </cell>
          <cell r="H2553">
            <v>234801.45</v>
          </cell>
        </row>
        <row r="2554">
          <cell r="C2554" t="str">
            <v>421111</v>
          </cell>
          <cell r="D2554" t="str">
            <v xml:space="preserve">     CONTRIBUICAO SOCIAL S/LUCROS</v>
          </cell>
          <cell r="E2554">
            <v>121606.34</v>
          </cell>
          <cell r="F2554">
            <v>113195.11</v>
          </cell>
          <cell r="G2554">
            <v>0</v>
          </cell>
          <cell r="H2554">
            <v>234801.45</v>
          </cell>
        </row>
        <row r="2555">
          <cell r="C2555" t="str">
            <v>42111100001</v>
          </cell>
          <cell r="D2555" t="str">
            <v xml:space="preserve">          CONTR.SOCIAL S/LUCROS - MZ</v>
          </cell>
          <cell r="E2555">
            <v>121606.34</v>
          </cell>
          <cell r="F2555">
            <v>113195.11</v>
          </cell>
          <cell r="G2555">
            <v>0</v>
          </cell>
          <cell r="H2555">
            <v>234801.45</v>
          </cell>
        </row>
        <row r="2556">
          <cell r="C2556" t="e">
            <v>#REF!</v>
          </cell>
          <cell r="D2556" t="e">
            <v>#REF!</v>
          </cell>
          <cell r="E2556" t="e">
            <v>#REF!</v>
          </cell>
          <cell r="F2556" t="e">
            <v>#REF!</v>
          </cell>
          <cell r="G2556" t="e">
            <v>#REF!</v>
          </cell>
          <cell r="H2556" t="e">
            <v>#REF!</v>
          </cell>
        </row>
        <row r="2557">
          <cell r="C2557" t="e">
            <v>#REF!</v>
          </cell>
          <cell r="D2557" t="e">
            <v>#REF!</v>
          </cell>
          <cell r="E2557" t="e">
            <v>#REF!</v>
          </cell>
          <cell r="F2557" t="e">
            <v>#REF!</v>
          </cell>
          <cell r="G2557" t="e">
            <v>#REF!</v>
          </cell>
          <cell r="H2557" t="e">
            <v>#REF!</v>
          </cell>
        </row>
        <row r="2558">
          <cell r="C2558" t="e">
            <v>#REF!</v>
          </cell>
          <cell r="D2558" t="e">
            <v>#REF!</v>
          </cell>
          <cell r="E2558" t="e">
            <v>#REF!</v>
          </cell>
          <cell r="F2558" t="e">
            <v>#REF!</v>
          </cell>
          <cell r="G2558" t="e">
            <v>#REF!</v>
          </cell>
          <cell r="H2558" t="e">
            <v>#REF!</v>
          </cell>
        </row>
        <row r="2559">
          <cell r="C2559" t="e">
            <v>#REF!</v>
          </cell>
          <cell r="D2559" t="e">
            <v>#REF!</v>
          </cell>
          <cell r="E2559" t="e">
            <v>#REF!</v>
          </cell>
          <cell r="F2559" t="e">
            <v>#REF!</v>
          </cell>
          <cell r="G2559" t="e">
            <v>#REF!</v>
          </cell>
          <cell r="H2559" t="e">
            <v>#REF!</v>
          </cell>
        </row>
        <row r="2560">
          <cell r="C2560" t="e">
            <v>#REF!</v>
          </cell>
          <cell r="D2560" t="e">
            <v>#REF!</v>
          </cell>
          <cell r="E2560" t="e">
            <v>#REF!</v>
          </cell>
          <cell r="F2560" t="e">
            <v>#REF!</v>
          </cell>
          <cell r="G2560" t="e">
            <v>#REF!</v>
          </cell>
          <cell r="H2560" t="e">
            <v>#REF!</v>
          </cell>
        </row>
        <row r="2561">
          <cell r="C2561" t="e">
            <v>#REF!</v>
          </cell>
          <cell r="D2561" t="e">
            <v>#REF!</v>
          </cell>
          <cell r="E2561" t="e">
            <v>#REF!</v>
          </cell>
          <cell r="F2561" t="e">
            <v>#REF!</v>
          </cell>
          <cell r="G2561" t="e">
            <v>#REF!</v>
          </cell>
          <cell r="H2561" t="e">
            <v>#REF!</v>
          </cell>
        </row>
        <row r="2562">
          <cell r="C2562" t="e">
            <v>#REF!</v>
          </cell>
          <cell r="D2562" t="e">
            <v>#REF!</v>
          </cell>
          <cell r="E2562" t="e">
            <v>#REF!</v>
          </cell>
          <cell r="F2562" t="e">
            <v>#REF!</v>
          </cell>
          <cell r="G2562" t="e">
            <v>#REF!</v>
          </cell>
          <cell r="H2562" t="e">
            <v>#REF!</v>
          </cell>
        </row>
        <row r="2563">
          <cell r="C2563" t="e">
            <v>#REF!</v>
          </cell>
          <cell r="D2563" t="e">
            <v>#REF!</v>
          </cell>
          <cell r="E2563" t="e">
            <v>#REF!</v>
          </cell>
          <cell r="F2563" t="e">
            <v>#REF!</v>
          </cell>
          <cell r="G2563" t="e">
            <v>#REF!</v>
          </cell>
          <cell r="H2563" t="e">
            <v>#REF!</v>
          </cell>
        </row>
        <row r="2564">
          <cell r="C2564" t="e">
            <v>#REF!</v>
          </cell>
          <cell r="D2564" t="e">
            <v>#REF!</v>
          </cell>
          <cell r="E2564" t="e">
            <v>#REF!</v>
          </cell>
          <cell r="F2564" t="e">
            <v>#REF!</v>
          </cell>
          <cell r="G2564" t="e">
            <v>#REF!</v>
          </cell>
          <cell r="H2564" t="e">
            <v>#REF!</v>
          </cell>
        </row>
        <row r="2565">
          <cell r="C2565" t="e">
            <v>#REF!</v>
          </cell>
          <cell r="D2565" t="e">
            <v>#REF!</v>
          </cell>
          <cell r="E2565" t="e">
            <v>#REF!</v>
          </cell>
          <cell r="F2565" t="e">
            <v>#REF!</v>
          </cell>
          <cell r="G2565" t="e">
            <v>#REF!</v>
          </cell>
          <cell r="H2565" t="e">
            <v>#REF!</v>
          </cell>
        </row>
        <row r="2566">
          <cell r="C2566" t="e">
            <v>#REF!</v>
          </cell>
          <cell r="D2566" t="e">
            <v>#REF!</v>
          </cell>
          <cell r="E2566" t="e">
            <v>#REF!</v>
          </cell>
          <cell r="F2566" t="e">
            <v>#REF!</v>
          </cell>
          <cell r="G2566" t="e">
            <v>#REF!</v>
          </cell>
          <cell r="H2566" t="e">
            <v>#REF!</v>
          </cell>
        </row>
        <row r="2567">
          <cell r="C2567" t="e">
            <v>#REF!</v>
          </cell>
          <cell r="D2567" t="e">
            <v>#REF!</v>
          </cell>
          <cell r="E2567" t="e">
            <v>#REF!</v>
          </cell>
          <cell r="F2567" t="e">
            <v>#REF!</v>
          </cell>
          <cell r="G2567" t="e">
            <v>#REF!</v>
          </cell>
          <cell r="H2567" t="e">
            <v>#REF!</v>
          </cell>
        </row>
        <row r="2568">
          <cell r="C2568" t="e">
            <v>#REF!</v>
          </cell>
          <cell r="D2568" t="e">
            <v>#REF!</v>
          </cell>
          <cell r="E2568" t="e">
            <v>#REF!</v>
          </cell>
          <cell r="F2568" t="e">
            <v>#REF!</v>
          </cell>
          <cell r="G2568" t="e">
            <v>#REF!</v>
          </cell>
          <cell r="H2568" t="e">
            <v>#REF!</v>
          </cell>
        </row>
        <row r="2569">
          <cell r="C2569" t="e">
            <v>#REF!</v>
          </cell>
          <cell r="D2569" t="e">
            <v>#REF!</v>
          </cell>
          <cell r="E2569" t="e">
            <v>#REF!</v>
          </cell>
          <cell r="F2569" t="e">
            <v>#REF!</v>
          </cell>
          <cell r="G2569" t="e">
            <v>#REF!</v>
          </cell>
          <cell r="H2569" t="e">
            <v>#REF!</v>
          </cell>
        </row>
        <row r="2570">
          <cell r="C2570" t="e">
            <v>#REF!</v>
          </cell>
          <cell r="D2570" t="e">
            <v>#REF!</v>
          </cell>
          <cell r="E2570" t="e">
            <v>#REF!</v>
          </cell>
          <cell r="F2570" t="e">
            <v>#REF!</v>
          </cell>
          <cell r="G2570" t="e">
            <v>#REF!</v>
          </cell>
          <cell r="H2570" t="e">
            <v>#REF!</v>
          </cell>
        </row>
        <row r="2571">
          <cell r="C2571" t="e">
            <v>#REF!</v>
          </cell>
          <cell r="D2571" t="e">
            <v>#REF!</v>
          </cell>
          <cell r="E2571" t="e">
            <v>#REF!</v>
          </cell>
          <cell r="F2571" t="e">
            <v>#REF!</v>
          </cell>
          <cell r="G2571" t="e">
            <v>#REF!</v>
          </cell>
          <cell r="H2571" t="e">
            <v>#REF!</v>
          </cell>
        </row>
        <row r="2572">
          <cell r="C2572" t="e">
            <v>#REF!</v>
          </cell>
          <cell r="D2572" t="e">
            <v>#REF!</v>
          </cell>
          <cell r="E2572" t="e">
            <v>#REF!</v>
          </cell>
          <cell r="F2572" t="e">
            <v>#REF!</v>
          </cell>
          <cell r="G2572" t="e">
            <v>#REF!</v>
          </cell>
          <cell r="H2572" t="e">
            <v>#REF!</v>
          </cell>
        </row>
        <row r="2573">
          <cell r="C2573" t="e">
            <v>#REF!</v>
          </cell>
          <cell r="D2573" t="e">
            <v>#REF!</v>
          </cell>
          <cell r="E2573" t="e">
            <v>#REF!</v>
          </cell>
          <cell r="F2573" t="e">
            <v>#REF!</v>
          </cell>
          <cell r="G2573" t="e">
            <v>#REF!</v>
          </cell>
          <cell r="H2573" t="e">
            <v>#REF!</v>
          </cell>
        </row>
        <row r="2574">
          <cell r="C2574" t="e">
            <v>#REF!</v>
          </cell>
          <cell r="D2574" t="e">
            <v>#REF!</v>
          </cell>
          <cell r="E2574" t="e">
            <v>#REF!</v>
          </cell>
          <cell r="F2574" t="e">
            <v>#REF!</v>
          </cell>
          <cell r="G2574" t="e">
            <v>#REF!</v>
          </cell>
          <cell r="H2574" t="e">
            <v>#REF!</v>
          </cell>
        </row>
        <row r="2575">
          <cell r="C2575" t="e">
            <v>#REF!</v>
          </cell>
          <cell r="D2575" t="e">
            <v>#REF!</v>
          </cell>
          <cell r="E2575" t="e">
            <v>#REF!</v>
          </cell>
          <cell r="F2575" t="e">
            <v>#REF!</v>
          </cell>
          <cell r="G2575" t="e">
            <v>#REF!</v>
          </cell>
          <cell r="H2575" t="e">
            <v>#REF!</v>
          </cell>
        </row>
        <row r="2576">
          <cell r="C2576" t="e">
            <v>#REF!</v>
          </cell>
          <cell r="D2576" t="e">
            <v>#REF!</v>
          </cell>
          <cell r="E2576" t="e">
            <v>#REF!</v>
          </cell>
          <cell r="F2576" t="e">
            <v>#REF!</v>
          </cell>
          <cell r="G2576" t="e">
            <v>#REF!</v>
          </cell>
          <cell r="H2576" t="e">
            <v>#REF!</v>
          </cell>
        </row>
        <row r="2577">
          <cell r="C2577" t="e">
            <v>#REF!</v>
          </cell>
          <cell r="D2577" t="e">
            <v>#REF!</v>
          </cell>
          <cell r="E2577" t="e">
            <v>#REF!</v>
          </cell>
          <cell r="F2577" t="e">
            <v>#REF!</v>
          </cell>
          <cell r="G2577" t="e">
            <v>#REF!</v>
          </cell>
          <cell r="H2577" t="e">
            <v>#REF!</v>
          </cell>
        </row>
        <row r="2578">
          <cell r="C2578" t="e">
            <v>#REF!</v>
          </cell>
          <cell r="D2578" t="e">
            <v>#REF!</v>
          </cell>
          <cell r="E2578" t="e">
            <v>#REF!</v>
          </cell>
          <cell r="F2578" t="e">
            <v>#REF!</v>
          </cell>
          <cell r="G2578" t="e">
            <v>#REF!</v>
          </cell>
          <cell r="H2578" t="e">
            <v>#REF!</v>
          </cell>
        </row>
        <row r="2579">
          <cell r="C2579" t="e">
            <v>#REF!</v>
          </cell>
          <cell r="D2579" t="e">
            <v>#REF!</v>
          </cell>
          <cell r="E2579" t="e">
            <v>#REF!</v>
          </cell>
          <cell r="F2579" t="e">
            <v>#REF!</v>
          </cell>
          <cell r="G2579" t="e">
            <v>#REF!</v>
          </cell>
          <cell r="H2579" t="e">
            <v>#REF!</v>
          </cell>
        </row>
        <row r="2580">
          <cell r="C2580" t="e">
            <v>#REF!</v>
          </cell>
          <cell r="D2580" t="e">
            <v>#REF!</v>
          </cell>
          <cell r="E2580" t="e">
            <v>#REF!</v>
          </cell>
          <cell r="F2580" t="e">
            <v>#REF!</v>
          </cell>
          <cell r="G2580" t="e">
            <v>#REF!</v>
          </cell>
          <cell r="H2580" t="e">
            <v>#REF!</v>
          </cell>
        </row>
        <row r="2581">
          <cell r="C2581" t="e">
            <v>#REF!</v>
          </cell>
          <cell r="D2581" t="e">
            <v>#REF!</v>
          </cell>
          <cell r="E2581" t="e">
            <v>#REF!</v>
          </cell>
          <cell r="F2581" t="e">
            <v>#REF!</v>
          </cell>
          <cell r="G2581" t="e">
            <v>#REF!</v>
          </cell>
          <cell r="H2581" t="e">
            <v>#REF!</v>
          </cell>
        </row>
        <row r="2582">
          <cell r="C2582" t="e">
            <v>#REF!</v>
          </cell>
          <cell r="D2582" t="e">
            <v>#REF!</v>
          </cell>
          <cell r="E2582" t="e">
            <v>#REF!</v>
          </cell>
          <cell r="F2582" t="e">
            <v>#REF!</v>
          </cell>
          <cell r="G2582" t="e">
            <v>#REF!</v>
          </cell>
          <cell r="H2582" t="e">
            <v>#REF!</v>
          </cell>
        </row>
        <row r="2583">
          <cell r="C2583" t="e">
            <v>#REF!</v>
          </cell>
          <cell r="D2583" t="e">
            <v>#REF!</v>
          </cell>
          <cell r="E2583" t="e">
            <v>#REF!</v>
          </cell>
          <cell r="F2583" t="e">
            <v>#REF!</v>
          </cell>
          <cell r="G2583" t="e">
            <v>#REF!</v>
          </cell>
          <cell r="H2583" t="e">
            <v>#REF!</v>
          </cell>
        </row>
        <row r="2584">
          <cell r="C2584" t="e">
            <v>#REF!</v>
          </cell>
          <cell r="D2584" t="e">
            <v>#REF!</v>
          </cell>
          <cell r="E2584" t="e">
            <v>#REF!</v>
          </cell>
          <cell r="F2584" t="e">
            <v>#REF!</v>
          </cell>
          <cell r="G2584" t="e">
            <v>#REF!</v>
          </cell>
          <cell r="H2584" t="e">
            <v>#REF!</v>
          </cell>
        </row>
        <row r="2585">
          <cell r="C2585" t="e">
            <v>#REF!</v>
          </cell>
          <cell r="D2585" t="e">
            <v>#REF!</v>
          </cell>
          <cell r="E2585" t="e">
            <v>#REF!</v>
          </cell>
          <cell r="F2585" t="e">
            <v>#REF!</v>
          </cell>
          <cell r="G2585" t="e">
            <v>#REF!</v>
          </cell>
          <cell r="H2585" t="e">
            <v>#REF!</v>
          </cell>
        </row>
        <row r="2586">
          <cell r="C2586" t="e">
            <v>#REF!</v>
          </cell>
          <cell r="D2586" t="e">
            <v>#REF!</v>
          </cell>
          <cell r="E2586" t="e">
            <v>#REF!</v>
          </cell>
          <cell r="F2586" t="e">
            <v>#REF!</v>
          </cell>
          <cell r="G2586" t="e">
            <v>#REF!</v>
          </cell>
          <cell r="H2586" t="e">
            <v>#REF!</v>
          </cell>
        </row>
        <row r="2587">
          <cell r="C2587" t="e">
            <v>#REF!</v>
          </cell>
          <cell r="D2587" t="e">
            <v>#REF!</v>
          </cell>
          <cell r="E2587" t="e">
            <v>#REF!</v>
          </cell>
          <cell r="F2587" t="e">
            <v>#REF!</v>
          </cell>
          <cell r="G2587" t="e">
            <v>#REF!</v>
          </cell>
          <cell r="H2587" t="e">
            <v>#REF!</v>
          </cell>
        </row>
        <row r="2588">
          <cell r="C2588" t="e">
            <v>#REF!</v>
          </cell>
          <cell r="D2588" t="e">
            <v>#REF!</v>
          </cell>
          <cell r="E2588" t="e">
            <v>#REF!</v>
          </cell>
          <cell r="F2588" t="e">
            <v>#REF!</v>
          </cell>
          <cell r="G2588" t="e">
            <v>#REF!</v>
          </cell>
          <cell r="H2588" t="e">
            <v>#REF!</v>
          </cell>
        </row>
        <row r="2589">
          <cell r="C2589" t="e">
            <v>#REF!</v>
          </cell>
          <cell r="D2589" t="e">
            <v>#REF!</v>
          </cell>
          <cell r="E2589" t="e">
            <v>#REF!</v>
          </cell>
          <cell r="F2589" t="e">
            <v>#REF!</v>
          </cell>
          <cell r="G2589" t="e">
            <v>#REF!</v>
          </cell>
          <cell r="H2589" t="e">
            <v>#REF!</v>
          </cell>
        </row>
        <row r="2590">
          <cell r="C2590" t="e">
            <v>#REF!</v>
          </cell>
          <cell r="D2590" t="e">
            <v>#REF!</v>
          </cell>
          <cell r="E2590" t="e">
            <v>#REF!</v>
          </cell>
          <cell r="F2590" t="e">
            <v>#REF!</v>
          </cell>
          <cell r="G2590" t="e">
            <v>#REF!</v>
          </cell>
          <cell r="H2590" t="e">
            <v>#REF!</v>
          </cell>
        </row>
        <row r="2591">
          <cell r="C2591" t="e">
            <v>#REF!</v>
          </cell>
          <cell r="D2591" t="e">
            <v>#REF!</v>
          </cell>
          <cell r="E2591" t="e">
            <v>#REF!</v>
          </cell>
          <cell r="F2591" t="e">
            <v>#REF!</v>
          </cell>
          <cell r="G2591" t="e">
            <v>#REF!</v>
          </cell>
          <cell r="H2591" t="e">
            <v>#REF!</v>
          </cell>
        </row>
        <row r="2592">
          <cell r="C2592" t="e">
            <v>#REF!</v>
          </cell>
          <cell r="D2592" t="e">
            <v>#REF!</v>
          </cell>
          <cell r="E2592" t="e">
            <v>#REF!</v>
          </cell>
          <cell r="F2592" t="e">
            <v>#REF!</v>
          </cell>
          <cell r="G2592" t="e">
            <v>#REF!</v>
          </cell>
          <cell r="H2592" t="e">
            <v>#REF!</v>
          </cell>
        </row>
        <row r="2593">
          <cell r="C2593" t="e">
            <v>#REF!</v>
          </cell>
          <cell r="D2593" t="e">
            <v>#REF!</v>
          </cell>
          <cell r="E2593" t="e">
            <v>#REF!</v>
          </cell>
          <cell r="F2593" t="e">
            <v>#REF!</v>
          </cell>
          <cell r="G2593" t="e">
            <v>#REF!</v>
          </cell>
          <cell r="H2593" t="e">
            <v>#REF!</v>
          </cell>
        </row>
        <row r="2594">
          <cell r="C2594" t="e">
            <v>#REF!</v>
          </cell>
          <cell r="D2594" t="e">
            <v>#REF!</v>
          </cell>
          <cell r="E2594" t="e">
            <v>#REF!</v>
          </cell>
          <cell r="F2594" t="e">
            <v>#REF!</v>
          </cell>
          <cell r="G2594" t="e">
            <v>#REF!</v>
          </cell>
          <cell r="H2594" t="e">
            <v>#REF!</v>
          </cell>
        </row>
        <row r="2595">
          <cell r="C2595" t="e">
            <v>#REF!</v>
          </cell>
          <cell r="D2595" t="e">
            <v>#REF!</v>
          </cell>
          <cell r="E2595" t="e">
            <v>#REF!</v>
          </cell>
          <cell r="F2595" t="e">
            <v>#REF!</v>
          </cell>
          <cell r="G2595" t="e">
            <v>#REF!</v>
          </cell>
          <cell r="H2595" t="e">
            <v>#REF!</v>
          </cell>
        </row>
        <row r="2596">
          <cell r="C2596" t="e">
            <v>#REF!</v>
          </cell>
          <cell r="D2596" t="e">
            <v>#REF!</v>
          </cell>
          <cell r="E2596" t="e">
            <v>#REF!</v>
          </cell>
          <cell r="F2596" t="e">
            <v>#REF!</v>
          </cell>
          <cell r="G2596" t="e">
            <v>#REF!</v>
          </cell>
          <cell r="H2596" t="e">
            <v>#REF!</v>
          </cell>
        </row>
        <row r="2597">
          <cell r="C2597" t="e">
            <v>#REF!</v>
          </cell>
          <cell r="D2597" t="e">
            <v>#REF!</v>
          </cell>
          <cell r="E2597" t="e">
            <v>#REF!</v>
          </cell>
          <cell r="F2597" t="e">
            <v>#REF!</v>
          </cell>
          <cell r="G2597" t="e">
            <v>#REF!</v>
          </cell>
          <cell r="H2597" t="e">
            <v>#REF!</v>
          </cell>
        </row>
        <row r="2598">
          <cell r="C2598" t="e">
            <v>#REF!</v>
          </cell>
          <cell r="D2598" t="e">
            <v>#REF!</v>
          </cell>
          <cell r="E2598" t="e">
            <v>#REF!</v>
          </cell>
          <cell r="F2598" t="e">
            <v>#REF!</v>
          </cell>
          <cell r="G2598" t="e">
            <v>#REF!</v>
          </cell>
          <cell r="H2598" t="e">
            <v>#REF!</v>
          </cell>
        </row>
        <row r="2599">
          <cell r="C2599" t="e">
            <v>#REF!</v>
          </cell>
          <cell r="D2599" t="e">
            <v>#REF!</v>
          </cell>
          <cell r="E2599" t="e">
            <v>#REF!</v>
          </cell>
          <cell r="F2599" t="e">
            <v>#REF!</v>
          </cell>
          <cell r="G2599" t="e">
            <v>#REF!</v>
          </cell>
          <cell r="H2599" t="e">
            <v>#REF!</v>
          </cell>
        </row>
        <row r="2600">
          <cell r="C2600" t="e">
            <v>#REF!</v>
          </cell>
          <cell r="D2600" t="e">
            <v>#REF!</v>
          </cell>
          <cell r="E2600" t="e">
            <v>#REF!</v>
          </cell>
          <cell r="F2600" t="e">
            <v>#REF!</v>
          </cell>
          <cell r="G2600" t="e">
            <v>#REF!</v>
          </cell>
          <cell r="H2600" t="e">
            <v>#REF!</v>
          </cell>
        </row>
        <row r="2601">
          <cell r="C2601" t="e">
            <v>#REF!</v>
          </cell>
          <cell r="D2601" t="e">
            <v>#REF!</v>
          </cell>
          <cell r="E2601" t="e">
            <v>#REF!</v>
          </cell>
          <cell r="F2601" t="e">
            <v>#REF!</v>
          </cell>
          <cell r="G2601" t="e">
            <v>#REF!</v>
          </cell>
          <cell r="H2601" t="e">
            <v>#REF!</v>
          </cell>
        </row>
        <row r="2602">
          <cell r="C2602" t="e">
            <v>#REF!</v>
          </cell>
          <cell r="D2602" t="e">
            <v>#REF!</v>
          </cell>
          <cell r="E2602" t="e">
            <v>#REF!</v>
          </cell>
          <cell r="F2602" t="e">
            <v>#REF!</v>
          </cell>
          <cell r="G2602" t="e">
            <v>#REF!</v>
          </cell>
          <cell r="H2602" t="e">
            <v>#REF!</v>
          </cell>
        </row>
        <row r="2603">
          <cell r="C2603" t="e">
            <v>#REF!</v>
          </cell>
          <cell r="D2603" t="e">
            <v>#REF!</v>
          </cell>
          <cell r="E2603" t="e">
            <v>#REF!</v>
          </cell>
          <cell r="F2603" t="e">
            <v>#REF!</v>
          </cell>
          <cell r="G2603" t="e">
            <v>#REF!</v>
          </cell>
          <cell r="H2603" t="e">
            <v>#REF!</v>
          </cell>
        </row>
        <row r="2604">
          <cell r="C2604" t="e">
            <v>#REF!</v>
          </cell>
          <cell r="D2604" t="e">
            <v>#REF!</v>
          </cell>
          <cell r="E2604" t="e">
            <v>#REF!</v>
          </cell>
          <cell r="F2604" t="e">
            <v>#REF!</v>
          </cell>
          <cell r="G2604" t="e">
            <v>#REF!</v>
          </cell>
          <cell r="H2604" t="e">
            <v>#REF!</v>
          </cell>
        </row>
        <row r="2605">
          <cell r="C2605" t="e">
            <v>#REF!</v>
          </cell>
          <cell r="D2605" t="e">
            <v>#REF!</v>
          </cell>
          <cell r="E2605" t="e">
            <v>#REF!</v>
          </cell>
          <cell r="F2605" t="e">
            <v>#REF!</v>
          </cell>
          <cell r="G2605" t="e">
            <v>#REF!</v>
          </cell>
          <cell r="H2605" t="e">
            <v>#REF!</v>
          </cell>
        </row>
        <row r="2606">
          <cell r="C2606" t="e">
            <v>#REF!</v>
          </cell>
          <cell r="D2606" t="e">
            <v>#REF!</v>
          </cell>
          <cell r="E2606" t="e">
            <v>#REF!</v>
          </cell>
          <cell r="F2606" t="e">
            <v>#REF!</v>
          </cell>
          <cell r="G2606" t="e">
            <v>#REF!</v>
          </cell>
          <cell r="H2606" t="e">
            <v>#REF!</v>
          </cell>
        </row>
        <row r="2607">
          <cell r="C2607" t="e">
            <v>#REF!</v>
          </cell>
          <cell r="D2607" t="e">
            <v>#REF!</v>
          </cell>
          <cell r="E2607" t="e">
            <v>#REF!</v>
          </cell>
          <cell r="F2607" t="e">
            <v>#REF!</v>
          </cell>
          <cell r="G2607" t="e">
            <v>#REF!</v>
          </cell>
          <cell r="H2607" t="e">
            <v>#REF!</v>
          </cell>
        </row>
        <row r="2608">
          <cell r="C2608" t="e">
            <v>#REF!</v>
          </cell>
          <cell r="D2608" t="e">
            <v>#REF!</v>
          </cell>
          <cell r="E2608" t="e">
            <v>#REF!</v>
          </cell>
          <cell r="F2608" t="e">
            <v>#REF!</v>
          </cell>
          <cell r="G2608" t="e">
            <v>#REF!</v>
          </cell>
          <cell r="H2608" t="e">
            <v>#REF!</v>
          </cell>
        </row>
        <row r="2609">
          <cell r="C2609" t="e">
            <v>#REF!</v>
          </cell>
          <cell r="D2609" t="e">
            <v>#REF!</v>
          </cell>
          <cell r="E2609" t="e">
            <v>#REF!</v>
          </cell>
          <cell r="F2609" t="e">
            <v>#REF!</v>
          </cell>
          <cell r="G2609" t="e">
            <v>#REF!</v>
          </cell>
          <cell r="H2609" t="e">
            <v>#REF!</v>
          </cell>
        </row>
        <row r="2610">
          <cell r="C2610" t="e">
            <v>#REF!</v>
          </cell>
          <cell r="D2610" t="e">
            <v>#REF!</v>
          </cell>
          <cell r="E2610" t="e">
            <v>#REF!</v>
          </cell>
          <cell r="F2610" t="e">
            <v>#REF!</v>
          </cell>
          <cell r="G2610" t="e">
            <v>#REF!</v>
          </cell>
          <cell r="H2610" t="e">
            <v>#REF!</v>
          </cell>
        </row>
        <row r="2611">
          <cell r="C2611" t="e">
            <v>#REF!</v>
          </cell>
          <cell r="D2611" t="e">
            <v>#REF!</v>
          </cell>
          <cell r="E2611" t="e">
            <v>#REF!</v>
          </cell>
          <cell r="F2611" t="e">
            <v>#REF!</v>
          </cell>
          <cell r="G2611" t="e">
            <v>#REF!</v>
          </cell>
          <cell r="H2611" t="e">
            <v>#REF!</v>
          </cell>
        </row>
        <row r="2612">
          <cell r="C2612" t="e">
            <v>#REF!</v>
          </cell>
          <cell r="D2612" t="e">
            <v>#REF!</v>
          </cell>
          <cell r="E2612" t="e">
            <v>#REF!</v>
          </cell>
          <cell r="F2612" t="e">
            <v>#REF!</v>
          </cell>
          <cell r="G2612" t="e">
            <v>#REF!</v>
          </cell>
          <cell r="H2612" t="e">
            <v>#REF!</v>
          </cell>
        </row>
        <row r="2613">
          <cell r="C2613" t="e">
            <v>#REF!</v>
          </cell>
          <cell r="D2613" t="e">
            <v>#REF!</v>
          </cell>
          <cell r="E2613" t="e">
            <v>#REF!</v>
          </cell>
          <cell r="F2613" t="e">
            <v>#REF!</v>
          </cell>
          <cell r="G2613" t="e">
            <v>#REF!</v>
          </cell>
          <cell r="H2613" t="e">
            <v>#REF!</v>
          </cell>
        </row>
        <row r="2614">
          <cell r="C2614" t="e">
            <v>#REF!</v>
          </cell>
          <cell r="D2614" t="e">
            <v>#REF!</v>
          </cell>
          <cell r="E2614" t="e">
            <v>#REF!</v>
          </cell>
          <cell r="F2614" t="e">
            <v>#REF!</v>
          </cell>
          <cell r="G2614" t="e">
            <v>#REF!</v>
          </cell>
          <cell r="H2614" t="e">
            <v>#REF!</v>
          </cell>
        </row>
        <row r="2615">
          <cell r="C2615" t="e">
            <v>#REF!</v>
          </cell>
          <cell r="D2615" t="e">
            <v>#REF!</v>
          </cell>
          <cell r="E2615" t="e">
            <v>#REF!</v>
          </cell>
          <cell r="F2615" t="e">
            <v>#REF!</v>
          </cell>
          <cell r="G2615" t="e">
            <v>#REF!</v>
          </cell>
          <cell r="H2615" t="e">
            <v>#REF!</v>
          </cell>
        </row>
        <row r="2616">
          <cell r="C2616" t="e">
            <v>#REF!</v>
          </cell>
          <cell r="D2616" t="e">
            <v>#REF!</v>
          </cell>
          <cell r="E2616" t="e">
            <v>#REF!</v>
          </cell>
          <cell r="F2616" t="e">
            <v>#REF!</v>
          </cell>
          <cell r="G2616" t="e">
            <v>#REF!</v>
          </cell>
          <cell r="H2616" t="e">
            <v>#REF!</v>
          </cell>
        </row>
        <row r="2617">
          <cell r="C2617" t="e">
            <v>#REF!</v>
          </cell>
          <cell r="D2617" t="e">
            <v>#REF!</v>
          </cell>
          <cell r="E2617" t="e">
            <v>#REF!</v>
          </cell>
          <cell r="F2617" t="e">
            <v>#REF!</v>
          </cell>
          <cell r="G2617" t="e">
            <v>#REF!</v>
          </cell>
          <cell r="H2617" t="e">
            <v>#REF!</v>
          </cell>
        </row>
        <row r="2618">
          <cell r="C2618" t="e">
            <v>#REF!</v>
          </cell>
          <cell r="D2618" t="e">
            <v>#REF!</v>
          </cell>
          <cell r="E2618" t="e">
            <v>#REF!</v>
          </cell>
          <cell r="F2618" t="e">
            <v>#REF!</v>
          </cell>
          <cell r="G2618" t="e">
            <v>#REF!</v>
          </cell>
          <cell r="H2618" t="e">
            <v>#REF!</v>
          </cell>
        </row>
        <row r="2619">
          <cell r="C2619" t="e">
            <v>#REF!</v>
          </cell>
          <cell r="D2619" t="e">
            <v>#REF!</v>
          </cell>
          <cell r="E2619" t="e">
            <v>#REF!</v>
          </cell>
          <cell r="F2619" t="e">
            <v>#REF!</v>
          </cell>
          <cell r="G2619" t="e">
            <v>#REF!</v>
          </cell>
          <cell r="H2619" t="e">
            <v>#REF!</v>
          </cell>
        </row>
        <row r="2620">
          <cell r="C2620" t="e">
            <v>#REF!</v>
          </cell>
          <cell r="D2620" t="e">
            <v>#REF!</v>
          </cell>
          <cell r="E2620" t="e">
            <v>#REF!</v>
          </cell>
          <cell r="F2620" t="e">
            <v>#REF!</v>
          </cell>
          <cell r="G2620" t="e">
            <v>#REF!</v>
          </cell>
          <cell r="H2620" t="e">
            <v>#REF!</v>
          </cell>
        </row>
        <row r="2621">
          <cell r="C2621" t="e">
            <v>#REF!</v>
          </cell>
          <cell r="D2621" t="e">
            <v>#REF!</v>
          </cell>
          <cell r="E2621" t="e">
            <v>#REF!</v>
          </cell>
          <cell r="F2621" t="e">
            <v>#REF!</v>
          </cell>
          <cell r="G2621" t="e">
            <v>#REF!</v>
          </cell>
          <cell r="H2621" t="e">
            <v>#REF!</v>
          </cell>
        </row>
        <row r="2622">
          <cell r="C2622" t="e">
            <v>#REF!</v>
          </cell>
          <cell r="D2622" t="e">
            <v>#REF!</v>
          </cell>
          <cell r="E2622" t="e">
            <v>#REF!</v>
          </cell>
          <cell r="F2622" t="e">
            <v>#REF!</v>
          </cell>
          <cell r="G2622" t="e">
            <v>#REF!</v>
          </cell>
          <cell r="H2622" t="e">
            <v>#REF!</v>
          </cell>
        </row>
        <row r="2623">
          <cell r="C2623" t="e">
            <v>#REF!</v>
          </cell>
          <cell r="D2623" t="e">
            <v>#REF!</v>
          </cell>
          <cell r="E2623" t="e">
            <v>#REF!</v>
          </cell>
          <cell r="F2623" t="e">
            <v>#REF!</v>
          </cell>
          <cell r="G2623" t="e">
            <v>#REF!</v>
          </cell>
          <cell r="H2623" t="e">
            <v>#REF!</v>
          </cell>
        </row>
        <row r="2624">
          <cell r="C2624" t="e">
            <v>#REF!</v>
          </cell>
          <cell r="D2624" t="e">
            <v>#REF!</v>
          </cell>
          <cell r="E2624" t="e">
            <v>#REF!</v>
          </cell>
          <cell r="F2624" t="e">
            <v>#REF!</v>
          </cell>
          <cell r="G2624" t="e">
            <v>#REF!</v>
          </cell>
          <cell r="H2624" t="e">
            <v>#REF!</v>
          </cell>
        </row>
        <row r="2625">
          <cell r="C2625" t="e">
            <v>#REF!</v>
          </cell>
          <cell r="D2625" t="e">
            <v>#REF!</v>
          </cell>
          <cell r="E2625" t="e">
            <v>#REF!</v>
          </cell>
          <cell r="F2625" t="e">
            <v>#REF!</v>
          </cell>
          <cell r="G2625" t="e">
            <v>#REF!</v>
          </cell>
          <cell r="H2625" t="e">
            <v>#REF!</v>
          </cell>
        </row>
        <row r="2626">
          <cell r="C2626" t="e">
            <v>#REF!</v>
          </cell>
          <cell r="D2626" t="e">
            <v>#REF!</v>
          </cell>
          <cell r="E2626" t="e">
            <v>#REF!</v>
          </cell>
          <cell r="F2626" t="e">
            <v>#REF!</v>
          </cell>
          <cell r="G2626" t="e">
            <v>#REF!</v>
          </cell>
          <cell r="H2626" t="e">
            <v>#REF!</v>
          </cell>
        </row>
        <row r="2627">
          <cell r="C2627" t="e">
            <v>#REF!</v>
          </cell>
          <cell r="D2627" t="e">
            <v>#REF!</v>
          </cell>
          <cell r="E2627" t="e">
            <v>#REF!</v>
          </cell>
          <cell r="F2627" t="e">
            <v>#REF!</v>
          </cell>
          <cell r="G2627" t="e">
            <v>#REF!</v>
          </cell>
          <cell r="H2627" t="e">
            <v>#REF!</v>
          </cell>
        </row>
        <row r="2628">
          <cell r="C2628" t="e">
            <v>#REF!</v>
          </cell>
          <cell r="D2628" t="e">
            <v>#REF!</v>
          </cell>
          <cell r="E2628" t="e">
            <v>#REF!</v>
          </cell>
          <cell r="F2628" t="e">
            <v>#REF!</v>
          </cell>
          <cell r="G2628" t="e">
            <v>#REF!</v>
          </cell>
          <cell r="H2628" t="e">
            <v>#REF!</v>
          </cell>
        </row>
        <row r="2629">
          <cell r="C2629" t="e">
            <v>#REF!</v>
          </cell>
          <cell r="D2629" t="e">
            <v>#REF!</v>
          </cell>
          <cell r="E2629" t="e">
            <v>#REF!</v>
          </cell>
          <cell r="F2629" t="e">
            <v>#REF!</v>
          </cell>
          <cell r="G2629" t="e">
            <v>#REF!</v>
          </cell>
          <cell r="H2629" t="e">
            <v>#REF!</v>
          </cell>
        </row>
        <row r="2630">
          <cell r="C2630" t="e">
            <v>#REF!</v>
          </cell>
          <cell r="D2630" t="e">
            <v>#REF!</v>
          </cell>
          <cell r="E2630" t="e">
            <v>#REF!</v>
          </cell>
          <cell r="F2630" t="e">
            <v>#REF!</v>
          </cell>
          <cell r="G2630" t="e">
            <v>#REF!</v>
          </cell>
          <cell r="H2630" t="e">
            <v>#REF!</v>
          </cell>
        </row>
        <row r="2631">
          <cell r="C2631" t="e">
            <v>#REF!</v>
          </cell>
          <cell r="D2631" t="e">
            <v>#REF!</v>
          </cell>
          <cell r="E2631" t="e">
            <v>#REF!</v>
          </cell>
          <cell r="F2631" t="e">
            <v>#REF!</v>
          </cell>
          <cell r="G2631" t="e">
            <v>#REF!</v>
          </cell>
          <cell r="H2631" t="e">
            <v>#REF!</v>
          </cell>
        </row>
        <row r="2632">
          <cell r="C2632" t="e">
            <v>#REF!</v>
          </cell>
          <cell r="D2632" t="e">
            <v>#REF!</v>
          </cell>
          <cell r="E2632" t="e">
            <v>#REF!</v>
          </cell>
          <cell r="F2632" t="e">
            <v>#REF!</v>
          </cell>
          <cell r="G2632" t="e">
            <v>#REF!</v>
          </cell>
          <cell r="H2632" t="e">
            <v>#REF!</v>
          </cell>
        </row>
        <row r="2633">
          <cell r="C2633" t="e">
            <v>#REF!</v>
          </cell>
          <cell r="D2633" t="e">
            <v>#REF!</v>
          </cell>
          <cell r="E2633" t="e">
            <v>#REF!</v>
          </cell>
          <cell r="F2633" t="e">
            <v>#REF!</v>
          </cell>
          <cell r="G2633" t="e">
            <v>#REF!</v>
          </cell>
          <cell r="H2633" t="e">
            <v>#REF!</v>
          </cell>
        </row>
        <row r="2634">
          <cell r="C2634" t="e">
            <v>#REF!</v>
          </cell>
          <cell r="D2634" t="e">
            <v>#REF!</v>
          </cell>
          <cell r="E2634" t="e">
            <v>#REF!</v>
          </cell>
          <cell r="F2634" t="e">
            <v>#REF!</v>
          </cell>
          <cell r="G2634" t="e">
            <v>#REF!</v>
          </cell>
          <cell r="H2634" t="e">
            <v>#REF!</v>
          </cell>
        </row>
        <row r="2635">
          <cell r="C2635" t="e">
            <v>#REF!</v>
          </cell>
          <cell r="D2635" t="e">
            <v>#REF!</v>
          </cell>
          <cell r="E2635" t="e">
            <v>#REF!</v>
          </cell>
          <cell r="F2635" t="e">
            <v>#REF!</v>
          </cell>
          <cell r="G2635" t="e">
            <v>#REF!</v>
          </cell>
          <cell r="H2635" t="e">
            <v>#REF!</v>
          </cell>
        </row>
        <row r="2636">
          <cell r="C2636" t="e">
            <v>#REF!</v>
          </cell>
          <cell r="D2636" t="e">
            <v>#REF!</v>
          </cell>
          <cell r="E2636" t="e">
            <v>#REF!</v>
          </cell>
          <cell r="F2636" t="e">
            <v>#REF!</v>
          </cell>
          <cell r="G2636" t="e">
            <v>#REF!</v>
          </cell>
          <cell r="H2636" t="e">
            <v>#REF!</v>
          </cell>
        </row>
        <row r="2637">
          <cell r="C2637" t="e">
            <v>#REF!</v>
          </cell>
          <cell r="D2637" t="e">
            <v>#REF!</v>
          </cell>
          <cell r="E2637" t="e">
            <v>#REF!</v>
          </cell>
          <cell r="F2637" t="e">
            <v>#REF!</v>
          </cell>
          <cell r="G2637" t="e">
            <v>#REF!</v>
          </cell>
          <cell r="H2637" t="e">
            <v>#REF!</v>
          </cell>
        </row>
        <row r="2638">
          <cell r="C2638" t="e">
            <v>#REF!</v>
          </cell>
          <cell r="D2638" t="e">
            <v>#REF!</v>
          </cell>
          <cell r="E2638" t="e">
            <v>#REF!</v>
          </cell>
          <cell r="F2638" t="e">
            <v>#REF!</v>
          </cell>
          <cell r="G2638" t="e">
            <v>#REF!</v>
          </cell>
          <cell r="H2638" t="e">
            <v>#REF!</v>
          </cell>
        </row>
        <row r="2639">
          <cell r="C2639" t="e">
            <v>#REF!</v>
          </cell>
          <cell r="D2639" t="e">
            <v>#REF!</v>
          </cell>
          <cell r="E2639" t="e">
            <v>#REF!</v>
          </cell>
          <cell r="F2639" t="e">
            <v>#REF!</v>
          </cell>
          <cell r="G2639" t="e">
            <v>#REF!</v>
          </cell>
          <cell r="H2639" t="e">
            <v>#REF!</v>
          </cell>
        </row>
        <row r="2640">
          <cell r="C2640" t="e">
            <v>#REF!</v>
          </cell>
          <cell r="D2640" t="e">
            <v>#REF!</v>
          </cell>
          <cell r="E2640" t="e">
            <v>#REF!</v>
          </cell>
          <cell r="F2640" t="e">
            <v>#REF!</v>
          </cell>
          <cell r="G2640" t="e">
            <v>#REF!</v>
          </cell>
          <cell r="H2640" t="e">
            <v>#REF!</v>
          </cell>
        </row>
        <row r="2641">
          <cell r="C2641" t="e">
            <v>#REF!</v>
          </cell>
          <cell r="D2641" t="e">
            <v>#REF!</v>
          </cell>
          <cell r="E2641" t="e">
            <v>#REF!</v>
          </cell>
          <cell r="F2641" t="e">
            <v>#REF!</v>
          </cell>
          <cell r="G2641" t="e">
            <v>#REF!</v>
          </cell>
          <cell r="H2641" t="e">
            <v>#REF!</v>
          </cell>
        </row>
        <row r="2642">
          <cell r="C2642" t="e">
            <v>#REF!</v>
          </cell>
          <cell r="D2642" t="e">
            <v>#REF!</v>
          </cell>
          <cell r="E2642" t="e">
            <v>#REF!</v>
          </cell>
          <cell r="F2642" t="e">
            <v>#REF!</v>
          </cell>
          <cell r="G2642" t="e">
            <v>#REF!</v>
          </cell>
          <cell r="H2642" t="e">
            <v>#REF!</v>
          </cell>
        </row>
        <row r="2643">
          <cell r="C2643" t="e">
            <v>#REF!</v>
          </cell>
          <cell r="D2643" t="e">
            <v>#REF!</v>
          </cell>
          <cell r="E2643" t="e">
            <v>#REF!</v>
          </cell>
          <cell r="F2643" t="e">
            <v>#REF!</v>
          </cell>
          <cell r="G2643" t="e">
            <v>#REF!</v>
          </cell>
          <cell r="H2643" t="e">
            <v>#REF!</v>
          </cell>
        </row>
        <row r="2644">
          <cell r="C2644" t="e">
            <v>#REF!</v>
          </cell>
          <cell r="D2644" t="e">
            <v>#REF!</v>
          </cell>
          <cell r="E2644" t="e">
            <v>#REF!</v>
          </cell>
          <cell r="F2644" t="e">
            <v>#REF!</v>
          </cell>
          <cell r="G2644" t="e">
            <v>#REF!</v>
          </cell>
          <cell r="H2644" t="e">
            <v>#REF!</v>
          </cell>
        </row>
        <row r="2645">
          <cell r="C2645" t="e">
            <v>#REF!</v>
          </cell>
          <cell r="D2645" t="e">
            <v>#REF!</v>
          </cell>
          <cell r="E2645" t="e">
            <v>#REF!</v>
          </cell>
          <cell r="F2645" t="e">
            <v>#REF!</v>
          </cell>
          <cell r="G2645" t="e">
            <v>#REF!</v>
          </cell>
          <cell r="H2645" t="e">
            <v>#REF!</v>
          </cell>
        </row>
        <row r="2646">
          <cell r="C2646" t="e">
            <v>#REF!</v>
          </cell>
          <cell r="D2646" t="e">
            <v>#REF!</v>
          </cell>
          <cell r="E2646" t="e">
            <v>#REF!</v>
          </cell>
          <cell r="F2646" t="e">
            <v>#REF!</v>
          </cell>
          <cell r="G2646" t="e">
            <v>#REF!</v>
          </cell>
          <cell r="H2646" t="e">
            <v>#REF!</v>
          </cell>
        </row>
        <row r="2647">
          <cell r="C2647" t="e">
            <v>#REF!</v>
          </cell>
          <cell r="D2647" t="e">
            <v>#REF!</v>
          </cell>
          <cell r="E2647" t="e">
            <v>#REF!</v>
          </cell>
          <cell r="F2647" t="e">
            <v>#REF!</v>
          </cell>
          <cell r="G2647" t="e">
            <v>#REF!</v>
          </cell>
          <cell r="H2647" t="e">
            <v>#REF!</v>
          </cell>
        </row>
        <row r="2648">
          <cell r="C2648" t="e">
            <v>#REF!</v>
          </cell>
          <cell r="D2648" t="e">
            <v>#REF!</v>
          </cell>
          <cell r="E2648" t="e">
            <v>#REF!</v>
          </cell>
          <cell r="F2648" t="e">
            <v>#REF!</v>
          </cell>
          <cell r="G2648" t="e">
            <v>#REF!</v>
          </cell>
          <cell r="H2648" t="e">
            <v>#REF!</v>
          </cell>
        </row>
        <row r="2649">
          <cell r="C2649" t="e">
            <v>#REF!</v>
          </cell>
          <cell r="D2649" t="e">
            <v>#REF!</v>
          </cell>
          <cell r="E2649" t="e">
            <v>#REF!</v>
          </cell>
          <cell r="F2649" t="e">
            <v>#REF!</v>
          </cell>
          <cell r="G2649" t="e">
            <v>#REF!</v>
          </cell>
          <cell r="H2649" t="e">
            <v>#REF!</v>
          </cell>
        </row>
        <row r="2650">
          <cell r="C2650" t="e">
            <v>#REF!</v>
          </cell>
          <cell r="D2650" t="e">
            <v>#REF!</v>
          </cell>
          <cell r="E2650" t="e">
            <v>#REF!</v>
          </cell>
          <cell r="F2650" t="e">
            <v>#REF!</v>
          </cell>
          <cell r="G2650" t="e">
            <v>#REF!</v>
          </cell>
          <cell r="H2650" t="e">
            <v>#REF!</v>
          </cell>
        </row>
        <row r="2651">
          <cell r="C2651" t="e">
            <v>#REF!</v>
          </cell>
          <cell r="D2651" t="e">
            <v>#REF!</v>
          </cell>
          <cell r="E2651" t="e">
            <v>#REF!</v>
          </cell>
          <cell r="F2651" t="e">
            <v>#REF!</v>
          </cell>
          <cell r="G2651" t="e">
            <v>#REF!</v>
          </cell>
          <cell r="H2651" t="e">
            <v>#REF!</v>
          </cell>
        </row>
        <row r="2652">
          <cell r="C2652" t="e">
            <v>#REF!</v>
          </cell>
          <cell r="D2652" t="e">
            <v>#REF!</v>
          </cell>
          <cell r="E2652" t="e">
            <v>#REF!</v>
          </cell>
          <cell r="F2652" t="e">
            <v>#REF!</v>
          </cell>
          <cell r="G2652" t="e">
            <v>#REF!</v>
          </cell>
          <cell r="H2652" t="e">
            <v>#REF!</v>
          </cell>
        </row>
        <row r="2653">
          <cell r="C2653" t="e">
            <v>#REF!</v>
          </cell>
          <cell r="D2653" t="e">
            <v>#REF!</v>
          </cell>
          <cell r="E2653" t="e">
            <v>#REF!</v>
          </cell>
          <cell r="F2653" t="e">
            <v>#REF!</v>
          </cell>
          <cell r="G2653" t="e">
            <v>#REF!</v>
          </cell>
          <cell r="H2653" t="e">
            <v>#REF!</v>
          </cell>
        </row>
        <row r="2654">
          <cell r="C2654" t="e">
            <v>#REF!</v>
          </cell>
          <cell r="D2654" t="e">
            <v>#REF!</v>
          </cell>
          <cell r="E2654" t="e">
            <v>#REF!</v>
          </cell>
          <cell r="F2654" t="e">
            <v>#REF!</v>
          </cell>
          <cell r="G2654" t="e">
            <v>#REF!</v>
          </cell>
          <cell r="H2654" t="e">
            <v>#REF!</v>
          </cell>
        </row>
        <row r="2655">
          <cell r="C2655" t="e">
            <v>#REF!</v>
          </cell>
          <cell r="D2655" t="e">
            <v>#REF!</v>
          </cell>
          <cell r="E2655" t="e">
            <v>#REF!</v>
          </cell>
          <cell r="F2655" t="e">
            <v>#REF!</v>
          </cell>
          <cell r="G2655" t="e">
            <v>#REF!</v>
          </cell>
          <cell r="H2655" t="e">
            <v>#REF!</v>
          </cell>
        </row>
        <row r="2656">
          <cell r="C2656" t="e">
            <v>#REF!</v>
          </cell>
          <cell r="D2656" t="e">
            <v>#REF!</v>
          </cell>
          <cell r="E2656" t="e">
            <v>#REF!</v>
          </cell>
          <cell r="F2656" t="e">
            <v>#REF!</v>
          </cell>
          <cell r="G2656" t="e">
            <v>#REF!</v>
          </cell>
          <cell r="H2656" t="e">
            <v>#REF!</v>
          </cell>
        </row>
        <row r="2657">
          <cell r="C2657" t="e">
            <v>#REF!</v>
          </cell>
          <cell r="D2657" t="e">
            <v>#REF!</v>
          </cell>
          <cell r="E2657" t="e">
            <v>#REF!</v>
          </cell>
          <cell r="F2657" t="e">
            <v>#REF!</v>
          </cell>
          <cell r="G2657" t="e">
            <v>#REF!</v>
          </cell>
          <cell r="H2657" t="e">
            <v>#REF!</v>
          </cell>
        </row>
        <row r="2658">
          <cell r="C2658" t="e">
            <v>#REF!</v>
          </cell>
          <cell r="D2658" t="e">
            <v>#REF!</v>
          </cell>
          <cell r="E2658" t="e">
            <v>#REF!</v>
          </cell>
          <cell r="F2658" t="e">
            <v>#REF!</v>
          </cell>
          <cell r="G2658" t="e">
            <v>#REF!</v>
          </cell>
          <cell r="H2658" t="e">
            <v>#REF!</v>
          </cell>
        </row>
        <row r="2659">
          <cell r="C2659" t="e">
            <v>#REF!</v>
          </cell>
          <cell r="D2659" t="e">
            <v>#REF!</v>
          </cell>
          <cell r="E2659" t="e">
            <v>#REF!</v>
          </cell>
          <cell r="F2659" t="e">
            <v>#REF!</v>
          </cell>
          <cell r="G2659" t="e">
            <v>#REF!</v>
          </cell>
          <cell r="H2659" t="e">
            <v>#REF!</v>
          </cell>
        </row>
        <row r="2660">
          <cell r="C2660" t="e">
            <v>#REF!</v>
          </cell>
          <cell r="D2660" t="e">
            <v>#REF!</v>
          </cell>
          <cell r="E2660" t="e">
            <v>#REF!</v>
          </cell>
          <cell r="F2660" t="e">
            <v>#REF!</v>
          </cell>
          <cell r="G2660" t="e">
            <v>#REF!</v>
          </cell>
          <cell r="H2660" t="e">
            <v>#REF!</v>
          </cell>
        </row>
        <row r="2661">
          <cell r="C2661" t="e">
            <v>#REF!</v>
          </cell>
          <cell r="D2661" t="e">
            <v>#REF!</v>
          </cell>
          <cell r="E2661" t="e">
            <v>#REF!</v>
          </cell>
          <cell r="F2661" t="e">
            <v>#REF!</v>
          </cell>
          <cell r="G2661" t="e">
            <v>#REF!</v>
          </cell>
          <cell r="H2661" t="e">
            <v>#REF!</v>
          </cell>
        </row>
        <row r="2662">
          <cell r="C2662" t="e">
            <v>#REF!</v>
          </cell>
          <cell r="D2662" t="e">
            <v>#REF!</v>
          </cell>
          <cell r="E2662" t="e">
            <v>#REF!</v>
          </cell>
          <cell r="F2662" t="e">
            <v>#REF!</v>
          </cell>
          <cell r="G2662" t="e">
            <v>#REF!</v>
          </cell>
          <cell r="H2662" t="e">
            <v>#REF!</v>
          </cell>
        </row>
        <row r="2663">
          <cell r="C2663" t="e">
            <v>#REF!</v>
          </cell>
          <cell r="D2663" t="e">
            <v>#REF!</v>
          </cell>
          <cell r="E2663" t="e">
            <v>#REF!</v>
          </cell>
          <cell r="F2663" t="e">
            <v>#REF!</v>
          </cell>
          <cell r="G2663" t="e">
            <v>#REF!</v>
          </cell>
          <cell r="H2663" t="e">
            <v>#REF!</v>
          </cell>
        </row>
        <row r="2664">
          <cell r="C2664" t="e">
            <v>#REF!</v>
          </cell>
          <cell r="D2664" t="e">
            <v>#REF!</v>
          </cell>
          <cell r="E2664" t="e">
            <v>#REF!</v>
          </cell>
          <cell r="F2664" t="e">
            <v>#REF!</v>
          </cell>
          <cell r="G2664" t="e">
            <v>#REF!</v>
          </cell>
          <cell r="H2664" t="e">
            <v>#REF!</v>
          </cell>
        </row>
        <row r="2665">
          <cell r="C2665" t="e">
            <v>#REF!</v>
          </cell>
          <cell r="D2665" t="e">
            <v>#REF!</v>
          </cell>
          <cell r="E2665" t="e">
            <v>#REF!</v>
          </cell>
          <cell r="F2665" t="e">
            <v>#REF!</v>
          </cell>
          <cell r="G2665" t="e">
            <v>#REF!</v>
          </cell>
          <cell r="H2665" t="e">
            <v>#REF!</v>
          </cell>
        </row>
        <row r="2666">
          <cell r="C2666" t="e">
            <v>#REF!</v>
          </cell>
          <cell r="D2666" t="e">
            <v>#REF!</v>
          </cell>
          <cell r="E2666" t="e">
            <v>#REF!</v>
          </cell>
          <cell r="F2666" t="e">
            <v>#REF!</v>
          </cell>
          <cell r="G2666" t="e">
            <v>#REF!</v>
          </cell>
          <cell r="H2666" t="e">
            <v>#REF!</v>
          </cell>
        </row>
        <row r="2667">
          <cell r="C2667" t="e">
            <v>#REF!</v>
          </cell>
          <cell r="D2667" t="e">
            <v>#REF!</v>
          </cell>
          <cell r="E2667" t="e">
            <v>#REF!</v>
          </cell>
          <cell r="F2667" t="e">
            <v>#REF!</v>
          </cell>
          <cell r="G2667" t="e">
            <v>#REF!</v>
          </cell>
          <cell r="H2667" t="e">
            <v>#REF!</v>
          </cell>
        </row>
        <row r="2668">
          <cell r="C2668" t="e">
            <v>#REF!</v>
          </cell>
          <cell r="D2668" t="e">
            <v>#REF!</v>
          </cell>
          <cell r="E2668" t="e">
            <v>#REF!</v>
          </cell>
          <cell r="F2668" t="e">
            <v>#REF!</v>
          </cell>
          <cell r="G2668" t="e">
            <v>#REF!</v>
          </cell>
          <cell r="H2668" t="e">
            <v>#REF!</v>
          </cell>
        </row>
        <row r="2669">
          <cell r="C2669" t="e">
            <v>#REF!</v>
          </cell>
          <cell r="D2669" t="e">
            <v>#REF!</v>
          </cell>
          <cell r="E2669" t="e">
            <v>#REF!</v>
          </cell>
          <cell r="F2669" t="e">
            <v>#REF!</v>
          </cell>
          <cell r="G2669" t="e">
            <v>#REF!</v>
          </cell>
          <cell r="H2669" t="e">
            <v>#REF!</v>
          </cell>
        </row>
        <row r="2670">
          <cell r="C2670" t="e">
            <v>#REF!</v>
          </cell>
          <cell r="D2670" t="e">
            <v>#REF!</v>
          </cell>
          <cell r="E2670" t="e">
            <v>#REF!</v>
          </cell>
          <cell r="F2670" t="e">
            <v>#REF!</v>
          </cell>
          <cell r="G2670" t="e">
            <v>#REF!</v>
          </cell>
          <cell r="H2670" t="e">
            <v>#REF!</v>
          </cell>
        </row>
        <row r="2671">
          <cell r="C2671" t="e">
            <v>#REF!</v>
          </cell>
          <cell r="D2671" t="e">
            <v>#REF!</v>
          </cell>
          <cell r="E2671" t="e">
            <v>#REF!</v>
          </cell>
          <cell r="F2671" t="e">
            <v>#REF!</v>
          </cell>
          <cell r="G2671" t="e">
            <v>#REF!</v>
          </cell>
          <cell r="H2671" t="e">
            <v>#REF!</v>
          </cell>
        </row>
        <row r="2672">
          <cell r="C2672" t="e">
            <v>#REF!</v>
          </cell>
          <cell r="D2672" t="e">
            <v>#REF!</v>
          </cell>
          <cell r="E2672" t="e">
            <v>#REF!</v>
          </cell>
          <cell r="F2672" t="e">
            <v>#REF!</v>
          </cell>
          <cell r="G2672" t="e">
            <v>#REF!</v>
          </cell>
          <cell r="H2672" t="e">
            <v>#REF!</v>
          </cell>
        </row>
        <row r="2673">
          <cell r="C2673" t="e">
            <v>#REF!</v>
          </cell>
          <cell r="D2673" t="e">
            <v>#REF!</v>
          </cell>
          <cell r="E2673" t="e">
            <v>#REF!</v>
          </cell>
          <cell r="F2673" t="e">
            <v>#REF!</v>
          </cell>
          <cell r="G2673" t="e">
            <v>#REF!</v>
          </cell>
          <cell r="H2673" t="e">
            <v>#REF!</v>
          </cell>
        </row>
        <row r="2674">
          <cell r="C2674" t="e">
            <v>#REF!</v>
          </cell>
          <cell r="D2674" t="e">
            <v>#REF!</v>
          </cell>
          <cell r="E2674" t="e">
            <v>#REF!</v>
          </cell>
          <cell r="F2674" t="e">
            <v>#REF!</v>
          </cell>
          <cell r="G2674" t="e">
            <v>#REF!</v>
          </cell>
          <cell r="H2674" t="e">
            <v>#REF!</v>
          </cell>
        </row>
        <row r="2675">
          <cell r="C2675" t="e">
            <v>#REF!</v>
          </cell>
          <cell r="D2675" t="e">
            <v>#REF!</v>
          </cell>
          <cell r="E2675" t="e">
            <v>#REF!</v>
          </cell>
          <cell r="F2675" t="e">
            <v>#REF!</v>
          </cell>
          <cell r="G2675" t="e">
            <v>#REF!</v>
          </cell>
          <cell r="H2675" t="e">
            <v>#REF!</v>
          </cell>
        </row>
        <row r="2676">
          <cell r="C2676" t="e">
            <v>#REF!</v>
          </cell>
          <cell r="D2676" t="e">
            <v>#REF!</v>
          </cell>
          <cell r="E2676" t="e">
            <v>#REF!</v>
          </cell>
          <cell r="F2676" t="e">
            <v>#REF!</v>
          </cell>
          <cell r="G2676" t="e">
            <v>#REF!</v>
          </cell>
          <cell r="H2676" t="e">
            <v>#REF!</v>
          </cell>
        </row>
        <row r="2677">
          <cell r="C2677" t="e">
            <v>#REF!</v>
          </cell>
          <cell r="D2677" t="e">
            <v>#REF!</v>
          </cell>
          <cell r="E2677" t="e">
            <v>#REF!</v>
          </cell>
          <cell r="F2677" t="e">
            <v>#REF!</v>
          </cell>
          <cell r="G2677" t="e">
            <v>#REF!</v>
          </cell>
          <cell r="H2677" t="e">
            <v>#REF!</v>
          </cell>
        </row>
        <row r="2678">
          <cell r="C2678" t="e">
            <v>#REF!</v>
          </cell>
          <cell r="D2678" t="e">
            <v>#REF!</v>
          </cell>
          <cell r="E2678" t="e">
            <v>#REF!</v>
          </cell>
          <cell r="F2678" t="e">
            <v>#REF!</v>
          </cell>
          <cell r="G2678" t="e">
            <v>#REF!</v>
          </cell>
          <cell r="H2678" t="e">
            <v>#REF!</v>
          </cell>
        </row>
        <row r="2679">
          <cell r="C2679" t="e">
            <v>#REF!</v>
          </cell>
          <cell r="D2679" t="e">
            <v>#REF!</v>
          </cell>
          <cell r="E2679" t="e">
            <v>#REF!</v>
          </cell>
          <cell r="F2679" t="e">
            <v>#REF!</v>
          </cell>
          <cell r="G2679" t="e">
            <v>#REF!</v>
          </cell>
          <cell r="H2679" t="e">
            <v>#REF!</v>
          </cell>
        </row>
        <row r="2680">
          <cell r="C2680" t="e">
            <v>#REF!</v>
          </cell>
          <cell r="D2680" t="e">
            <v>#REF!</v>
          </cell>
          <cell r="E2680" t="e">
            <v>#REF!</v>
          </cell>
          <cell r="F2680" t="e">
            <v>#REF!</v>
          </cell>
          <cell r="G2680" t="e">
            <v>#REF!</v>
          </cell>
          <cell r="H2680" t="e">
            <v>#REF!</v>
          </cell>
        </row>
        <row r="2681">
          <cell r="C2681" t="e">
            <v>#REF!</v>
          </cell>
          <cell r="D2681" t="e">
            <v>#REF!</v>
          </cell>
          <cell r="E2681" t="e">
            <v>#REF!</v>
          </cell>
          <cell r="F2681" t="e">
            <v>#REF!</v>
          </cell>
          <cell r="G2681" t="e">
            <v>#REF!</v>
          </cell>
          <cell r="H2681" t="e">
            <v>#REF!</v>
          </cell>
        </row>
        <row r="2682">
          <cell r="C2682" t="e">
            <v>#REF!</v>
          </cell>
          <cell r="D2682" t="e">
            <v>#REF!</v>
          </cell>
          <cell r="E2682" t="e">
            <v>#REF!</v>
          </cell>
          <cell r="F2682" t="e">
            <v>#REF!</v>
          </cell>
          <cell r="G2682" t="e">
            <v>#REF!</v>
          </cell>
          <cell r="H2682" t="e">
            <v>#REF!</v>
          </cell>
        </row>
        <row r="2683">
          <cell r="C2683" t="e">
            <v>#REF!</v>
          </cell>
          <cell r="D2683" t="e">
            <v>#REF!</v>
          </cell>
          <cell r="E2683" t="e">
            <v>#REF!</v>
          </cell>
          <cell r="F2683" t="e">
            <v>#REF!</v>
          </cell>
          <cell r="G2683" t="e">
            <v>#REF!</v>
          </cell>
          <cell r="H2683" t="e">
            <v>#REF!</v>
          </cell>
        </row>
        <row r="2684">
          <cell r="C2684" t="e">
            <v>#REF!</v>
          </cell>
          <cell r="D2684" t="e">
            <v>#REF!</v>
          </cell>
          <cell r="E2684" t="e">
            <v>#REF!</v>
          </cell>
          <cell r="F2684" t="e">
            <v>#REF!</v>
          </cell>
          <cell r="G2684" t="e">
            <v>#REF!</v>
          </cell>
          <cell r="H2684" t="e">
            <v>#REF!</v>
          </cell>
        </row>
        <row r="2685">
          <cell r="C2685" t="e">
            <v>#REF!</v>
          </cell>
          <cell r="D2685" t="e">
            <v>#REF!</v>
          </cell>
          <cell r="E2685" t="e">
            <v>#REF!</v>
          </cell>
          <cell r="F2685" t="e">
            <v>#REF!</v>
          </cell>
          <cell r="G2685" t="e">
            <v>#REF!</v>
          </cell>
          <cell r="H2685" t="e">
            <v>#REF!</v>
          </cell>
        </row>
        <row r="2686">
          <cell r="C2686" t="e">
            <v>#REF!</v>
          </cell>
          <cell r="D2686" t="e">
            <v>#REF!</v>
          </cell>
          <cell r="E2686" t="e">
            <v>#REF!</v>
          </cell>
          <cell r="F2686" t="e">
            <v>#REF!</v>
          </cell>
          <cell r="G2686" t="e">
            <v>#REF!</v>
          </cell>
          <cell r="H2686" t="e">
            <v>#REF!</v>
          </cell>
        </row>
        <row r="2687">
          <cell r="C2687" t="e">
            <v>#REF!</v>
          </cell>
          <cell r="D2687" t="e">
            <v>#REF!</v>
          </cell>
          <cell r="E2687" t="e">
            <v>#REF!</v>
          </cell>
          <cell r="F2687" t="e">
            <v>#REF!</v>
          </cell>
          <cell r="G2687" t="e">
            <v>#REF!</v>
          </cell>
          <cell r="H2687" t="e">
            <v>#REF!</v>
          </cell>
        </row>
        <row r="2688">
          <cell r="C2688" t="e">
            <v>#REF!</v>
          </cell>
          <cell r="D2688" t="e">
            <v>#REF!</v>
          </cell>
          <cell r="E2688" t="e">
            <v>#REF!</v>
          </cell>
          <cell r="F2688" t="e">
            <v>#REF!</v>
          </cell>
          <cell r="G2688" t="e">
            <v>#REF!</v>
          </cell>
          <cell r="H2688" t="e">
            <v>#REF!</v>
          </cell>
        </row>
        <row r="2689">
          <cell r="C2689" t="e">
            <v>#REF!</v>
          </cell>
          <cell r="D2689" t="e">
            <v>#REF!</v>
          </cell>
          <cell r="E2689" t="e">
            <v>#REF!</v>
          </cell>
          <cell r="F2689" t="e">
            <v>#REF!</v>
          </cell>
          <cell r="G2689" t="e">
            <v>#REF!</v>
          </cell>
          <cell r="H2689" t="e">
            <v>#REF!</v>
          </cell>
        </row>
        <row r="2690">
          <cell r="C2690" t="e">
            <v>#REF!</v>
          </cell>
          <cell r="D2690" t="e">
            <v>#REF!</v>
          </cell>
          <cell r="E2690" t="e">
            <v>#REF!</v>
          </cell>
          <cell r="F2690" t="e">
            <v>#REF!</v>
          </cell>
          <cell r="G2690" t="e">
            <v>#REF!</v>
          </cell>
          <cell r="H2690" t="e">
            <v>#REF!</v>
          </cell>
        </row>
        <row r="2691">
          <cell r="C2691" t="e">
            <v>#REF!</v>
          </cell>
          <cell r="D2691" t="e">
            <v>#REF!</v>
          </cell>
          <cell r="E2691" t="e">
            <v>#REF!</v>
          </cell>
          <cell r="F2691" t="e">
            <v>#REF!</v>
          </cell>
          <cell r="G2691" t="e">
            <v>#REF!</v>
          </cell>
          <cell r="H2691" t="e">
            <v>#REF!</v>
          </cell>
        </row>
        <row r="2692">
          <cell r="C2692" t="e">
            <v>#REF!</v>
          </cell>
          <cell r="D2692" t="e">
            <v>#REF!</v>
          </cell>
          <cell r="E2692" t="e">
            <v>#REF!</v>
          </cell>
          <cell r="F2692" t="e">
            <v>#REF!</v>
          </cell>
          <cell r="G2692" t="e">
            <v>#REF!</v>
          </cell>
          <cell r="H2692" t="e">
            <v>#REF!</v>
          </cell>
        </row>
        <row r="2693">
          <cell r="C2693" t="e">
            <v>#REF!</v>
          </cell>
          <cell r="D2693" t="e">
            <v>#REF!</v>
          </cell>
          <cell r="E2693" t="e">
            <v>#REF!</v>
          </cell>
          <cell r="F2693" t="e">
            <v>#REF!</v>
          </cell>
          <cell r="G2693" t="e">
            <v>#REF!</v>
          </cell>
          <cell r="H2693" t="e">
            <v>#REF!</v>
          </cell>
        </row>
        <row r="2694">
          <cell r="C2694" t="e">
            <v>#REF!</v>
          </cell>
          <cell r="D2694" t="e">
            <v>#REF!</v>
          </cell>
          <cell r="E2694" t="e">
            <v>#REF!</v>
          </cell>
          <cell r="F2694" t="e">
            <v>#REF!</v>
          </cell>
          <cell r="G2694" t="e">
            <v>#REF!</v>
          </cell>
          <cell r="H2694" t="e">
            <v>#REF!</v>
          </cell>
        </row>
        <row r="2695">
          <cell r="C2695" t="e">
            <v>#REF!</v>
          </cell>
          <cell r="D2695" t="e">
            <v>#REF!</v>
          </cell>
          <cell r="E2695" t="e">
            <v>#REF!</v>
          </cell>
          <cell r="F2695" t="e">
            <v>#REF!</v>
          </cell>
          <cell r="G2695" t="e">
            <v>#REF!</v>
          </cell>
          <cell r="H2695" t="e">
            <v>#REF!</v>
          </cell>
        </row>
        <row r="2696">
          <cell r="C2696" t="e">
            <v>#REF!</v>
          </cell>
          <cell r="D2696" t="e">
            <v>#REF!</v>
          </cell>
          <cell r="E2696" t="e">
            <v>#REF!</v>
          </cell>
          <cell r="F2696" t="e">
            <v>#REF!</v>
          </cell>
          <cell r="G2696" t="e">
            <v>#REF!</v>
          </cell>
          <cell r="H2696" t="e">
            <v>#REF!</v>
          </cell>
        </row>
        <row r="2697">
          <cell r="C2697" t="e">
            <v>#REF!</v>
          </cell>
          <cell r="D2697" t="e">
            <v>#REF!</v>
          </cell>
          <cell r="E2697" t="e">
            <v>#REF!</v>
          </cell>
          <cell r="F2697" t="e">
            <v>#REF!</v>
          </cell>
          <cell r="G2697" t="e">
            <v>#REF!</v>
          </cell>
          <cell r="H2697" t="e">
            <v>#REF!</v>
          </cell>
        </row>
        <row r="2698">
          <cell r="C2698" t="e">
            <v>#REF!</v>
          </cell>
          <cell r="D2698" t="e">
            <v>#REF!</v>
          </cell>
          <cell r="E2698" t="e">
            <v>#REF!</v>
          </cell>
          <cell r="F2698" t="e">
            <v>#REF!</v>
          </cell>
          <cell r="G2698" t="e">
            <v>#REF!</v>
          </cell>
          <cell r="H2698" t="e">
            <v>#REF!</v>
          </cell>
        </row>
        <row r="2699">
          <cell r="C2699" t="e">
            <v>#REF!</v>
          </cell>
          <cell r="D2699" t="e">
            <v>#REF!</v>
          </cell>
          <cell r="E2699" t="e">
            <v>#REF!</v>
          </cell>
          <cell r="F2699" t="e">
            <v>#REF!</v>
          </cell>
          <cell r="G2699" t="e">
            <v>#REF!</v>
          </cell>
          <cell r="H2699" t="e">
            <v>#REF!</v>
          </cell>
        </row>
        <row r="2700">
          <cell r="C2700" t="e">
            <v>#REF!</v>
          </cell>
          <cell r="D2700" t="e">
            <v>#REF!</v>
          </cell>
          <cell r="E2700" t="e">
            <v>#REF!</v>
          </cell>
          <cell r="F2700" t="e">
            <v>#REF!</v>
          </cell>
          <cell r="G2700" t="e">
            <v>#REF!</v>
          </cell>
          <cell r="H2700" t="e">
            <v>#REF!</v>
          </cell>
        </row>
        <row r="2701">
          <cell r="C2701" t="e">
            <v>#REF!</v>
          </cell>
          <cell r="D2701" t="e">
            <v>#REF!</v>
          </cell>
          <cell r="E2701" t="e">
            <v>#REF!</v>
          </cell>
          <cell r="F2701" t="e">
            <v>#REF!</v>
          </cell>
          <cell r="G2701" t="e">
            <v>#REF!</v>
          </cell>
          <cell r="H2701" t="e">
            <v>#REF!</v>
          </cell>
        </row>
        <row r="2702">
          <cell r="C2702" t="e">
            <v>#REF!</v>
          </cell>
          <cell r="D2702" t="e">
            <v>#REF!</v>
          </cell>
          <cell r="E2702" t="e">
            <v>#REF!</v>
          </cell>
          <cell r="F2702" t="e">
            <v>#REF!</v>
          </cell>
          <cell r="G2702" t="e">
            <v>#REF!</v>
          </cell>
          <cell r="H2702" t="e">
            <v>#REF!</v>
          </cell>
        </row>
        <row r="2703">
          <cell r="C2703" t="e">
            <v>#REF!</v>
          </cell>
          <cell r="D2703" t="e">
            <v>#REF!</v>
          </cell>
          <cell r="E2703" t="e">
            <v>#REF!</v>
          </cell>
          <cell r="F2703" t="e">
            <v>#REF!</v>
          </cell>
          <cell r="G2703" t="e">
            <v>#REF!</v>
          </cell>
          <cell r="H2703" t="e">
            <v>#REF!</v>
          </cell>
        </row>
        <row r="2704">
          <cell r="C2704" t="e">
            <v>#REF!</v>
          </cell>
          <cell r="D2704" t="e">
            <v>#REF!</v>
          </cell>
          <cell r="E2704" t="e">
            <v>#REF!</v>
          </cell>
          <cell r="F2704" t="e">
            <v>#REF!</v>
          </cell>
          <cell r="G2704" t="e">
            <v>#REF!</v>
          </cell>
          <cell r="H2704" t="e">
            <v>#REF!</v>
          </cell>
        </row>
        <row r="2705">
          <cell r="C2705" t="e">
            <v>#REF!</v>
          </cell>
          <cell r="D2705" t="e">
            <v>#REF!</v>
          </cell>
          <cell r="E2705" t="e">
            <v>#REF!</v>
          </cell>
          <cell r="F2705" t="e">
            <v>#REF!</v>
          </cell>
          <cell r="G2705" t="e">
            <v>#REF!</v>
          </cell>
          <cell r="H2705" t="e">
            <v>#REF!</v>
          </cell>
        </row>
        <row r="2706">
          <cell r="C2706" t="e">
            <v>#REF!</v>
          </cell>
          <cell r="D2706" t="e">
            <v>#REF!</v>
          </cell>
          <cell r="E2706" t="e">
            <v>#REF!</v>
          </cell>
          <cell r="F2706" t="e">
            <v>#REF!</v>
          </cell>
          <cell r="G2706" t="e">
            <v>#REF!</v>
          </cell>
          <cell r="H2706" t="e">
            <v>#REF!</v>
          </cell>
        </row>
        <row r="2707">
          <cell r="C2707" t="e">
            <v>#REF!</v>
          </cell>
          <cell r="D2707" t="e">
            <v>#REF!</v>
          </cell>
          <cell r="E2707" t="e">
            <v>#REF!</v>
          </cell>
          <cell r="F2707" t="e">
            <v>#REF!</v>
          </cell>
          <cell r="G2707" t="e">
            <v>#REF!</v>
          </cell>
          <cell r="H2707" t="e">
            <v>#REF!</v>
          </cell>
        </row>
        <row r="2708">
          <cell r="C2708" t="e">
            <v>#REF!</v>
          </cell>
          <cell r="D2708" t="e">
            <v>#REF!</v>
          </cell>
          <cell r="E2708" t="e">
            <v>#REF!</v>
          </cell>
          <cell r="F2708" t="e">
            <v>#REF!</v>
          </cell>
          <cell r="G2708" t="e">
            <v>#REF!</v>
          </cell>
          <cell r="H2708" t="e">
            <v>#REF!</v>
          </cell>
        </row>
        <row r="2709">
          <cell r="C2709" t="e">
            <v>#REF!</v>
          </cell>
          <cell r="D2709" t="e">
            <v>#REF!</v>
          </cell>
          <cell r="E2709" t="e">
            <v>#REF!</v>
          </cell>
          <cell r="F2709" t="e">
            <v>#REF!</v>
          </cell>
          <cell r="G2709" t="e">
            <v>#REF!</v>
          </cell>
          <cell r="H2709" t="e">
            <v>#REF!</v>
          </cell>
        </row>
        <row r="2710">
          <cell r="C2710" t="e">
            <v>#REF!</v>
          </cell>
          <cell r="D2710" t="e">
            <v>#REF!</v>
          </cell>
          <cell r="E2710" t="e">
            <v>#REF!</v>
          </cell>
          <cell r="F2710" t="e">
            <v>#REF!</v>
          </cell>
          <cell r="G2710" t="e">
            <v>#REF!</v>
          </cell>
          <cell r="H2710" t="e">
            <v>#REF!</v>
          </cell>
        </row>
        <row r="2711">
          <cell r="C2711" t="e">
            <v>#REF!</v>
          </cell>
          <cell r="D2711" t="e">
            <v>#REF!</v>
          </cell>
          <cell r="E2711" t="e">
            <v>#REF!</v>
          </cell>
          <cell r="F2711" t="e">
            <v>#REF!</v>
          </cell>
          <cell r="G2711" t="e">
            <v>#REF!</v>
          </cell>
          <cell r="H2711" t="e">
            <v>#REF!</v>
          </cell>
        </row>
        <row r="2712">
          <cell r="C2712" t="e">
            <v>#REF!</v>
          </cell>
          <cell r="D2712" t="e">
            <v>#REF!</v>
          </cell>
          <cell r="E2712" t="e">
            <v>#REF!</v>
          </cell>
          <cell r="F2712" t="e">
            <v>#REF!</v>
          </cell>
          <cell r="G2712" t="e">
            <v>#REF!</v>
          </cell>
          <cell r="H2712" t="e">
            <v>#REF!</v>
          </cell>
        </row>
        <row r="2713">
          <cell r="C2713" t="e">
            <v>#REF!</v>
          </cell>
          <cell r="D2713" t="e">
            <v>#REF!</v>
          </cell>
          <cell r="E2713" t="e">
            <v>#REF!</v>
          </cell>
          <cell r="F2713" t="e">
            <v>#REF!</v>
          </cell>
          <cell r="G2713" t="e">
            <v>#REF!</v>
          </cell>
          <cell r="H2713" t="e">
            <v>#REF!</v>
          </cell>
        </row>
        <row r="2714">
          <cell r="C2714" t="e">
            <v>#REF!</v>
          </cell>
          <cell r="D2714" t="e">
            <v>#REF!</v>
          </cell>
          <cell r="E2714" t="e">
            <v>#REF!</v>
          </cell>
          <cell r="F2714" t="e">
            <v>#REF!</v>
          </cell>
          <cell r="G2714" t="e">
            <v>#REF!</v>
          </cell>
          <cell r="H2714" t="e">
            <v>#REF!</v>
          </cell>
        </row>
        <row r="2715">
          <cell r="C2715" t="e">
            <v>#REF!</v>
          </cell>
          <cell r="D2715" t="e">
            <v>#REF!</v>
          </cell>
          <cell r="E2715" t="e">
            <v>#REF!</v>
          </cell>
          <cell r="F2715" t="e">
            <v>#REF!</v>
          </cell>
          <cell r="G2715" t="e">
            <v>#REF!</v>
          </cell>
          <cell r="H2715" t="e">
            <v>#REF!</v>
          </cell>
        </row>
        <row r="2716">
          <cell r="C2716" t="e">
            <v>#REF!</v>
          </cell>
          <cell r="D2716" t="e">
            <v>#REF!</v>
          </cell>
          <cell r="E2716" t="e">
            <v>#REF!</v>
          </cell>
          <cell r="F2716" t="e">
            <v>#REF!</v>
          </cell>
          <cell r="G2716" t="e">
            <v>#REF!</v>
          </cell>
          <cell r="H2716" t="e">
            <v>#REF!</v>
          </cell>
        </row>
        <row r="2717">
          <cell r="C2717" t="e">
            <v>#REF!</v>
          </cell>
          <cell r="D2717" t="e">
            <v>#REF!</v>
          </cell>
          <cell r="E2717" t="e">
            <v>#REF!</v>
          </cell>
          <cell r="F2717" t="e">
            <v>#REF!</v>
          </cell>
          <cell r="G2717" t="e">
            <v>#REF!</v>
          </cell>
          <cell r="H2717" t="e">
            <v>#REF!</v>
          </cell>
        </row>
        <row r="2718">
          <cell r="C2718" t="e">
            <v>#REF!</v>
          </cell>
          <cell r="D2718" t="e">
            <v>#REF!</v>
          </cell>
          <cell r="E2718" t="e">
            <v>#REF!</v>
          </cell>
          <cell r="F2718" t="e">
            <v>#REF!</v>
          </cell>
          <cell r="G2718" t="e">
            <v>#REF!</v>
          </cell>
          <cell r="H2718" t="e">
            <v>#REF!</v>
          </cell>
        </row>
        <row r="2719">
          <cell r="C2719" t="e">
            <v>#REF!</v>
          </cell>
          <cell r="D2719" t="e">
            <v>#REF!</v>
          </cell>
          <cell r="E2719" t="e">
            <v>#REF!</v>
          </cell>
          <cell r="F2719" t="e">
            <v>#REF!</v>
          </cell>
          <cell r="G2719" t="e">
            <v>#REF!</v>
          </cell>
          <cell r="H2719" t="e">
            <v>#REF!</v>
          </cell>
        </row>
        <row r="2720">
          <cell r="C2720" t="e">
            <v>#REF!</v>
          </cell>
          <cell r="D2720" t="e">
            <v>#REF!</v>
          </cell>
          <cell r="E2720" t="e">
            <v>#REF!</v>
          </cell>
          <cell r="F2720" t="e">
            <v>#REF!</v>
          </cell>
          <cell r="G2720" t="e">
            <v>#REF!</v>
          </cell>
          <cell r="H2720" t="e">
            <v>#REF!</v>
          </cell>
        </row>
        <row r="2721">
          <cell r="C2721" t="e">
            <v>#REF!</v>
          </cell>
          <cell r="D2721" t="e">
            <v>#REF!</v>
          </cell>
          <cell r="E2721" t="e">
            <v>#REF!</v>
          </cell>
          <cell r="F2721" t="e">
            <v>#REF!</v>
          </cell>
          <cell r="G2721" t="e">
            <v>#REF!</v>
          </cell>
          <cell r="H2721" t="e">
            <v>#REF!</v>
          </cell>
        </row>
        <row r="2722">
          <cell r="C2722" t="e">
            <v>#REF!</v>
          </cell>
          <cell r="D2722" t="e">
            <v>#REF!</v>
          </cell>
          <cell r="E2722" t="e">
            <v>#REF!</v>
          </cell>
          <cell r="F2722" t="e">
            <v>#REF!</v>
          </cell>
          <cell r="G2722" t="e">
            <v>#REF!</v>
          </cell>
          <cell r="H2722" t="e">
            <v>#REF!</v>
          </cell>
        </row>
        <row r="2723">
          <cell r="C2723" t="e">
            <v>#REF!</v>
          </cell>
          <cell r="D2723" t="e">
            <v>#REF!</v>
          </cell>
          <cell r="E2723" t="e">
            <v>#REF!</v>
          </cell>
          <cell r="F2723" t="e">
            <v>#REF!</v>
          </cell>
          <cell r="G2723" t="e">
            <v>#REF!</v>
          </cell>
          <cell r="H2723" t="e">
            <v>#REF!</v>
          </cell>
        </row>
        <row r="2724">
          <cell r="C2724" t="e">
            <v>#REF!</v>
          </cell>
          <cell r="D2724" t="e">
            <v>#REF!</v>
          </cell>
          <cell r="E2724" t="e">
            <v>#REF!</v>
          </cell>
          <cell r="F2724" t="e">
            <v>#REF!</v>
          </cell>
          <cell r="G2724" t="e">
            <v>#REF!</v>
          </cell>
          <cell r="H2724" t="e">
            <v>#REF!</v>
          </cell>
        </row>
        <row r="2725">
          <cell r="C2725" t="e">
            <v>#REF!</v>
          </cell>
          <cell r="D2725" t="e">
            <v>#REF!</v>
          </cell>
          <cell r="E2725" t="e">
            <v>#REF!</v>
          </cell>
          <cell r="F2725" t="e">
            <v>#REF!</v>
          </cell>
          <cell r="G2725" t="e">
            <v>#REF!</v>
          </cell>
          <cell r="H2725" t="e">
            <v>#REF!</v>
          </cell>
        </row>
        <row r="2726">
          <cell r="C2726" t="e">
            <v>#REF!</v>
          </cell>
          <cell r="D2726" t="e">
            <v>#REF!</v>
          </cell>
          <cell r="E2726" t="e">
            <v>#REF!</v>
          </cell>
          <cell r="F2726" t="e">
            <v>#REF!</v>
          </cell>
          <cell r="G2726" t="e">
            <v>#REF!</v>
          </cell>
          <cell r="H2726" t="e">
            <v>#REF!</v>
          </cell>
        </row>
        <row r="2727">
          <cell r="C2727" t="e">
            <v>#REF!</v>
          </cell>
          <cell r="D2727" t="e">
            <v>#REF!</v>
          </cell>
          <cell r="E2727" t="e">
            <v>#REF!</v>
          </cell>
          <cell r="F2727" t="e">
            <v>#REF!</v>
          </cell>
          <cell r="G2727" t="e">
            <v>#REF!</v>
          </cell>
          <cell r="H2727" t="e">
            <v>#REF!</v>
          </cell>
        </row>
        <row r="2728">
          <cell r="C2728" t="e">
            <v>#REF!</v>
          </cell>
          <cell r="D2728" t="e">
            <v>#REF!</v>
          </cell>
          <cell r="E2728" t="e">
            <v>#REF!</v>
          </cell>
          <cell r="F2728" t="e">
            <v>#REF!</v>
          </cell>
          <cell r="G2728" t="e">
            <v>#REF!</v>
          </cell>
          <cell r="H2728" t="e">
            <v>#REF!</v>
          </cell>
        </row>
        <row r="2729">
          <cell r="C2729" t="e">
            <v>#REF!</v>
          </cell>
          <cell r="D2729" t="e">
            <v>#REF!</v>
          </cell>
          <cell r="E2729" t="e">
            <v>#REF!</v>
          </cell>
          <cell r="F2729" t="e">
            <v>#REF!</v>
          </cell>
          <cell r="G2729" t="e">
            <v>#REF!</v>
          </cell>
          <cell r="H2729" t="e">
            <v>#REF!</v>
          </cell>
        </row>
        <row r="2730">
          <cell r="C2730" t="e">
            <v>#REF!</v>
          </cell>
          <cell r="D2730" t="e">
            <v>#REF!</v>
          </cell>
          <cell r="E2730" t="e">
            <v>#REF!</v>
          </cell>
          <cell r="F2730" t="e">
            <v>#REF!</v>
          </cell>
          <cell r="G2730" t="e">
            <v>#REF!</v>
          </cell>
          <cell r="H2730" t="e">
            <v>#REF!</v>
          </cell>
        </row>
        <row r="2731">
          <cell r="C2731" t="e">
            <v>#REF!</v>
          </cell>
          <cell r="D2731" t="e">
            <v>#REF!</v>
          </cell>
          <cell r="E2731" t="e">
            <v>#REF!</v>
          </cell>
          <cell r="F2731" t="e">
            <v>#REF!</v>
          </cell>
          <cell r="G2731" t="e">
            <v>#REF!</v>
          </cell>
          <cell r="H2731" t="e">
            <v>#REF!</v>
          </cell>
        </row>
        <row r="2732">
          <cell r="C2732" t="e">
            <v>#REF!</v>
          </cell>
          <cell r="D2732" t="e">
            <v>#REF!</v>
          </cell>
          <cell r="E2732" t="e">
            <v>#REF!</v>
          </cell>
          <cell r="F2732" t="e">
            <v>#REF!</v>
          </cell>
          <cell r="G2732" t="e">
            <v>#REF!</v>
          </cell>
          <cell r="H2732" t="e">
            <v>#REF!</v>
          </cell>
        </row>
        <row r="2733">
          <cell r="C2733" t="e">
            <v>#REF!</v>
          </cell>
          <cell r="D2733" t="e">
            <v>#REF!</v>
          </cell>
          <cell r="E2733" t="e">
            <v>#REF!</v>
          </cell>
          <cell r="F2733" t="e">
            <v>#REF!</v>
          </cell>
          <cell r="G2733" t="e">
            <v>#REF!</v>
          </cell>
          <cell r="H2733" t="e">
            <v>#REF!</v>
          </cell>
        </row>
        <row r="2734">
          <cell r="C2734" t="e">
            <v>#REF!</v>
          </cell>
          <cell r="D2734" t="e">
            <v>#REF!</v>
          </cell>
          <cell r="E2734" t="e">
            <v>#REF!</v>
          </cell>
          <cell r="F2734" t="e">
            <v>#REF!</v>
          </cell>
          <cell r="G2734" t="e">
            <v>#REF!</v>
          </cell>
          <cell r="H2734" t="e">
            <v>#REF!</v>
          </cell>
        </row>
        <row r="2735">
          <cell r="C2735" t="e">
            <v>#REF!</v>
          </cell>
          <cell r="D2735" t="e">
            <v>#REF!</v>
          </cell>
          <cell r="E2735" t="e">
            <v>#REF!</v>
          </cell>
          <cell r="F2735" t="e">
            <v>#REF!</v>
          </cell>
          <cell r="G2735" t="e">
            <v>#REF!</v>
          </cell>
          <cell r="H2735" t="e">
            <v>#REF!</v>
          </cell>
        </row>
        <row r="2736">
          <cell r="C2736" t="e">
            <v>#REF!</v>
          </cell>
          <cell r="D2736" t="e">
            <v>#REF!</v>
          </cell>
          <cell r="E2736" t="e">
            <v>#REF!</v>
          </cell>
          <cell r="F2736" t="e">
            <v>#REF!</v>
          </cell>
          <cell r="G2736" t="e">
            <v>#REF!</v>
          </cell>
          <cell r="H2736" t="e">
            <v>#REF!</v>
          </cell>
        </row>
        <row r="2737">
          <cell r="C2737" t="e">
            <v>#REF!</v>
          </cell>
          <cell r="D2737" t="e">
            <v>#REF!</v>
          </cell>
          <cell r="E2737" t="e">
            <v>#REF!</v>
          </cell>
          <cell r="F2737" t="e">
            <v>#REF!</v>
          </cell>
          <cell r="G2737" t="e">
            <v>#REF!</v>
          </cell>
          <cell r="H2737" t="e">
            <v>#REF!</v>
          </cell>
        </row>
        <row r="2738">
          <cell r="C2738" t="e">
            <v>#REF!</v>
          </cell>
          <cell r="D2738" t="e">
            <v>#REF!</v>
          </cell>
          <cell r="E2738" t="e">
            <v>#REF!</v>
          </cell>
          <cell r="F2738" t="e">
            <v>#REF!</v>
          </cell>
          <cell r="G2738" t="e">
            <v>#REF!</v>
          </cell>
          <cell r="H2738" t="e">
            <v>#REF!</v>
          </cell>
        </row>
        <row r="2739">
          <cell r="C2739" t="e">
            <v>#REF!</v>
          </cell>
          <cell r="D2739" t="e">
            <v>#REF!</v>
          </cell>
          <cell r="E2739" t="e">
            <v>#REF!</v>
          </cell>
          <cell r="F2739" t="e">
            <v>#REF!</v>
          </cell>
          <cell r="G2739" t="e">
            <v>#REF!</v>
          </cell>
          <cell r="H2739" t="e">
            <v>#REF!</v>
          </cell>
        </row>
        <row r="2740">
          <cell r="C2740" t="e">
            <v>#REF!</v>
          </cell>
          <cell r="D2740" t="e">
            <v>#REF!</v>
          </cell>
          <cell r="E2740" t="e">
            <v>#REF!</v>
          </cell>
          <cell r="F2740" t="e">
            <v>#REF!</v>
          </cell>
          <cell r="G2740" t="e">
            <v>#REF!</v>
          </cell>
          <cell r="H2740" t="e">
            <v>#REF!</v>
          </cell>
        </row>
        <row r="2741">
          <cell r="C2741" t="e">
            <v>#REF!</v>
          </cell>
          <cell r="D2741" t="e">
            <v>#REF!</v>
          </cell>
          <cell r="E2741" t="e">
            <v>#REF!</v>
          </cell>
          <cell r="F2741" t="e">
            <v>#REF!</v>
          </cell>
          <cell r="G2741" t="e">
            <v>#REF!</v>
          </cell>
          <cell r="H2741" t="e">
            <v>#REF!</v>
          </cell>
        </row>
        <row r="2742">
          <cell r="C2742" t="e">
            <v>#REF!</v>
          </cell>
          <cell r="D2742" t="e">
            <v>#REF!</v>
          </cell>
          <cell r="E2742" t="e">
            <v>#REF!</v>
          </cell>
          <cell r="F2742" t="e">
            <v>#REF!</v>
          </cell>
          <cell r="G2742" t="e">
            <v>#REF!</v>
          </cell>
          <cell r="H2742" t="e">
            <v>#REF!</v>
          </cell>
        </row>
        <row r="2743">
          <cell r="C2743" t="e">
            <v>#REF!</v>
          </cell>
          <cell r="D2743" t="e">
            <v>#REF!</v>
          </cell>
          <cell r="E2743" t="e">
            <v>#REF!</v>
          </cell>
          <cell r="F2743" t="e">
            <v>#REF!</v>
          </cell>
          <cell r="G2743" t="e">
            <v>#REF!</v>
          </cell>
          <cell r="H2743" t="e">
            <v>#REF!</v>
          </cell>
        </row>
        <row r="2744">
          <cell r="C2744" t="e">
            <v>#REF!</v>
          </cell>
          <cell r="D2744" t="e">
            <v>#REF!</v>
          </cell>
          <cell r="E2744" t="e">
            <v>#REF!</v>
          </cell>
          <cell r="F2744" t="e">
            <v>#REF!</v>
          </cell>
          <cell r="G2744" t="e">
            <v>#REF!</v>
          </cell>
          <cell r="H2744" t="e">
            <v>#REF!</v>
          </cell>
        </row>
        <row r="2745">
          <cell r="C2745" t="e">
            <v>#REF!</v>
          </cell>
          <cell r="D2745" t="e">
            <v>#REF!</v>
          </cell>
          <cell r="E2745" t="e">
            <v>#REF!</v>
          </cell>
          <cell r="F2745" t="e">
            <v>#REF!</v>
          </cell>
          <cell r="G2745" t="e">
            <v>#REF!</v>
          </cell>
          <cell r="H2745" t="e">
            <v>#REF!</v>
          </cell>
        </row>
        <row r="3548">
          <cell r="C3548" t="str">
            <v>CONTA</v>
          </cell>
          <cell r="D3548" t="str">
            <v>NOME</v>
          </cell>
          <cell r="E3548" t="str">
            <v>SALDO ANT.</v>
          </cell>
          <cell r="F3548" t="str">
            <v>DﾉBITOS</v>
          </cell>
          <cell r="G3548" t="str">
            <v>CRﾉDITOS</v>
          </cell>
          <cell r="H3548" t="str">
            <v>SALDO</v>
          </cell>
        </row>
        <row r="3549">
          <cell r="C3549">
            <v>0</v>
          </cell>
          <cell r="D3549">
            <v>0</v>
          </cell>
          <cell r="E3549">
            <v>0</v>
          </cell>
          <cell r="F3549">
            <v>0</v>
          </cell>
          <cell r="G3549">
            <v>0</v>
          </cell>
          <cell r="H3549">
            <v>0</v>
          </cell>
        </row>
        <row r="3550">
          <cell r="C3550" t="str">
            <v>1</v>
          </cell>
          <cell r="D3550" t="str">
            <v>ATIVO</v>
          </cell>
          <cell r="E3550">
            <v>1604948858.02</v>
          </cell>
          <cell r="F3550">
            <v>2255750571.4699998</v>
          </cell>
          <cell r="G3550">
            <v>1963127553.96</v>
          </cell>
          <cell r="H3550">
            <v>1897571875.55</v>
          </cell>
        </row>
        <row r="3551">
          <cell r="C3551" t="str">
            <v>11</v>
          </cell>
          <cell r="D3551" t="str">
            <v xml:space="preserve"> CIRCULANTE</v>
          </cell>
          <cell r="E3551">
            <v>405383737.19</v>
          </cell>
          <cell r="F3551">
            <v>1734791820.3699999</v>
          </cell>
          <cell r="G3551">
            <v>1562910139.28</v>
          </cell>
          <cell r="H3551">
            <v>577265418.29999995</v>
          </cell>
        </row>
        <row r="3552">
          <cell r="C3552" t="str">
            <v>111</v>
          </cell>
          <cell r="D3552" t="str">
            <v xml:space="preserve">  DISPONIVEL</v>
          </cell>
          <cell r="E3552">
            <v>7158127</v>
          </cell>
          <cell r="F3552">
            <v>948719299.45000005</v>
          </cell>
          <cell r="G3552">
            <v>945218825.05999994</v>
          </cell>
          <cell r="H3552">
            <v>10658601.390000001</v>
          </cell>
        </row>
        <row r="3553">
          <cell r="C3553" t="str">
            <v>1111</v>
          </cell>
          <cell r="D3553" t="str">
            <v xml:space="preserve">   CAIXA</v>
          </cell>
          <cell r="E3553">
            <v>0</v>
          </cell>
          <cell r="F3553">
            <v>85231429.870000005</v>
          </cell>
          <cell r="G3553">
            <v>85231429.870000005</v>
          </cell>
          <cell r="H3553">
            <v>0</v>
          </cell>
        </row>
        <row r="3554">
          <cell r="C3554" t="str">
            <v>111111</v>
          </cell>
          <cell r="D3554" t="str">
            <v xml:space="preserve">     CAIXA</v>
          </cell>
          <cell r="E3554">
            <v>0</v>
          </cell>
          <cell r="F3554">
            <v>85231429.870000005</v>
          </cell>
          <cell r="G3554">
            <v>85231429.870000005</v>
          </cell>
          <cell r="H3554">
            <v>0</v>
          </cell>
        </row>
        <row r="3555">
          <cell r="C3555" t="str">
            <v>11111100001</v>
          </cell>
          <cell r="D3555" t="str">
            <v xml:space="preserve">          CAIXA - MZ</v>
          </cell>
          <cell r="E3555">
            <v>0</v>
          </cell>
          <cell r="F3555">
            <v>396684.96</v>
          </cell>
          <cell r="G3555">
            <v>396684.96</v>
          </cell>
          <cell r="H3555">
            <v>0</v>
          </cell>
        </row>
        <row r="3556">
          <cell r="C3556" t="str">
            <v>11111100001000001250</v>
          </cell>
          <cell r="D3556" t="str">
            <v xml:space="preserve">                   CAIXA ESPECIAL</v>
          </cell>
          <cell r="E3556">
            <v>0</v>
          </cell>
          <cell r="F3556">
            <v>396684.96</v>
          </cell>
          <cell r="G3556">
            <v>396684.96</v>
          </cell>
          <cell r="H3556">
            <v>0</v>
          </cell>
        </row>
        <row r="3557">
          <cell r="C3557" t="str">
            <v>11111100002118</v>
          </cell>
          <cell r="D3557" t="str">
            <v xml:space="preserve">             RESIDENCIAL BARRA DE ITAUNA -</v>
          </cell>
          <cell r="E3557">
            <v>-658730.35</v>
          </cell>
          <cell r="F3557">
            <v>0</v>
          </cell>
          <cell r="G3557">
            <v>0</v>
          </cell>
          <cell r="H3557">
            <v>-658730.35</v>
          </cell>
        </row>
        <row r="3558">
          <cell r="C3558" t="str">
            <v>11111100002125</v>
          </cell>
          <cell r="D3558" t="str">
            <v xml:space="preserve">             TERRENO JANDIRA</v>
          </cell>
          <cell r="E3558">
            <v>658730.35</v>
          </cell>
          <cell r="F3558">
            <v>0</v>
          </cell>
          <cell r="G3558">
            <v>0</v>
          </cell>
          <cell r="H3558">
            <v>658730.35</v>
          </cell>
        </row>
        <row r="3559">
          <cell r="C3559" t="str">
            <v>11111100002149</v>
          </cell>
          <cell r="D3559" t="str">
            <v xml:space="preserve">             AMBEV - FASE 3</v>
          </cell>
          <cell r="E3559">
            <v>4856444.16</v>
          </cell>
          <cell r="F3559">
            <v>0</v>
          </cell>
          <cell r="G3559">
            <v>0</v>
          </cell>
          <cell r="H3559">
            <v>4856444.16</v>
          </cell>
        </row>
        <row r="3560">
          <cell r="C3560" t="str">
            <v>11111100002150</v>
          </cell>
          <cell r="D3560" t="str">
            <v xml:space="preserve">             CATISA 6</v>
          </cell>
          <cell r="E3560">
            <v>-77575.95</v>
          </cell>
          <cell r="F3560">
            <v>0</v>
          </cell>
          <cell r="G3560">
            <v>0</v>
          </cell>
          <cell r="H3560">
            <v>-77575.95</v>
          </cell>
        </row>
        <row r="3561">
          <cell r="C3561" t="str">
            <v>11111100003</v>
          </cell>
          <cell r="D3561" t="str">
            <v xml:space="preserve">          CAIXA - SP</v>
          </cell>
          <cell r="E3561">
            <v>-4856444.16</v>
          </cell>
          <cell r="F3561">
            <v>35000</v>
          </cell>
          <cell r="G3561">
            <v>35000</v>
          </cell>
          <cell r="H3561">
            <v>-4856444.16</v>
          </cell>
        </row>
        <row r="3562">
          <cell r="C3562" t="str">
            <v>11111100003000000099</v>
          </cell>
          <cell r="D3562" t="str">
            <v xml:space="preserve">                   GERAL</v>
          </cell>
          <cell r="E3562">
            <v>0</v>
          </cell>
          <cell r="F3562">
            <v>35000</v>
          </cell>
          <cell r="G3562">
            <v>35000</v>
          </cell>
          <cell r="H3562">
            <v>0</v>
          </cell>
        </row>
        <row r="3563">
          <cell r="C3563" t="str">
            <v>11111100003148</v>
          </cell>
          <cell r="D3563" t="str">
            <v xml:space="preserve">             AMBEV FASE 2</v>
          </cell>
          <cell r="E3563">
            <v>-4856444.16</v>
          </cell>
          <cell r="F3563">
            <v>0</v>
          </cell>
          <cell r="G3563">
            <v>0</v>
          </cell>
          <cell r="H3563">
            <v>-4856444.16</v>
          </cell>
        </row>
        <row r="3564">
          <cell r="C3564" t="str">
            <v>11111100009</v>
          </cell>
          <cell r="D3564" t="str">
            <v xml:space="preserve">          CAIXA - OUTROS</v>
          </cell>
          <cell r="E3564">
            <v>77575.95</v>
          </cell>
          <cell r="F3564">
            <v>84799744.909999996</v>
          </cell>
          <cell r="G3564">
            <v>84799744.909999996</v>
          </cell>
          <cell r="H3564">
            <v>77575.95</v>
          </cell>
        </row>
        <row r="3565">
          <cell r="C3565" t="str">
            <v>11111100009000</v>
          </cell>
          <cell r="D3565" t="str">
            <v xml:space="preserve">             PROJETOS NONE</v>
          </cell>
          <cell r="E3565">
            <v>-99649840.549999997</v>
          </cell>
          <cell r="F3565">
            <v>24759519.899999999</v>
          </cell>
          <cell r="G3565">
            <v>84104023.290000007</v>
          </cell>
          <cell r="H3565">
            <v>-158994343.94</v>
          </cell>
        </row>
        <row r="3566">
          <cell r="C3566" t="str">
            <v>11111100009015</v>
          </cell>
          <cell r="D3566" t="str">
            <v xml:space="preserve">             POMBO</v>
          </cell>
          <cell r="E3566">
            <v>30839947.559999999</v>
          </cell>
          <cell r="F3566">
            <v>1479090.51</v>
          </cell>
          <cell r="G3566">
            <v>0</v>
          </cell>
          <cell r="H3566">
            <v>32319038.07</v>
          </cell>
        </row>
        <row r="3567">
          <cell r="C3567" t="str">
            <v>11111100009021</v>
          </cell>
          <cell r="D3567" t="str">
            <v xml:space="preserve">             SERNAMBETIBA - WATERWAYS</v>
          </cell>
          <cell r="E3567">
            <v>37366547.780000001</v>
          </cell>
          <cell r="F3567">
            <v>12205424</v>
          </cell>
          <cell r="G3567">
            <v>239226.6</v>
          </cell>
          <cell r="H3567">
            <v>49332745.18</v>
          </cell>
        </row>
        <row r="3568">
          <cell r="C3568" t="str">
            <v>11111100009025</v>
          </cell>
          <cell r="D3568" t="str">
            <v xml:space="preserve">             MAR DE ITAUNA</v>
          </cell>
          <cell r="E3568">
            <v>2613219.4300000002</v>
          </cell>
          <cell r="F3568">
            <v>632867.05000000005</v>
          </cell>
          <cell r="G3568">
            <v>0</v>
          </cell>
          <cell r="H3568">
            <v>3246086.48</v>
          </cell>
        </row>
        <row r="3569">
          <cell r="C3569" t="str">
            <v>11111100009027</v>
          </cell>
          <cell r="D3569" t="str">
            <v xml:space="preserve">             SAO GUILHERME DE NORWICH</v>
          </cell>
          <cell r="E3569">
            <v>22618.44</v>
          </cell>
          <cell r="F3569">
            <v>0</v>
          </cell>
          <cell r="G3569">
            <v>0</v>
          </cell>
          <cell r="H3569">
            <v>22618.44</v>
          </cell>
        </row>
        <row r="3570">
          <cell r="C3570" t="str">
            <v>11111100009028</v>
          </cell>
          <cell r="D3570" t="str">
            <v xml:space="preserve">             CENTRO EMPRESARIAL MOURISCO</v>
          </cell>
          <cell r="E3570">
            <v>501388.93</v>
          </cell>
          <cell r="F3570">
            <v>0</v>
          </cell>
          <cell r="G3570">
            <v>0</v>
          </cell>
          <cell r="H3570">
            <v>501388.93</v>
          </cell>
        </row>
        <row r="3571">
          <cell r="C3571" t="str">
            <v>11111100009029</v>
          </cell>
          <cell r="D3571" t="str">
            <v xml:space="preserve">             PROJETO - CAM</v>
          </cell>
          <cell r="E3571">
            <v>3547424.68</v>
          </cell>
          <cell r="F3571">
            <v>0</v>
          </cell>
          <cell r="G3571">
            <v>0</v>
          </cell>
          <cell r="H3571">
            <v>3547424.68</v>
          </cell>
        </row>
        <row r="3572">
          <cell r="C3572" t="str">
            <v>11111100009030</v>
          </cell>
          <cell r="D3572" t="str">
            <v xml:space="preserve">             SAINT TROPEZ</v>
          </cell>
          <cell r="E3572">
            <v>30739699.469999999</v>
          </cell>
          <cell r="F3572">
            <v>1424079.1</v>
          </cell>
          <cell r="G3572">
            <v>127212.52</v>
          </cell>
          <cell r="H3572">
            <v>32036566.050000001</v>
          </cell>
        </row>
        <row r="3573">
          <cell r="C3573" t="str">
            <v>11111100009032</v>
          </cell>
          <cell r="D3573" t="str">
            <v xml:space="preserve">             PROJETO - J67</v>
          </cell>
          <cell r="E3573">
            <v>949535.62</v>
          </cell>
          <cell r="F3573">
            <v>284866.07</v>
          </cell>
          <cell r="G3573">
            <v>0</v>
          </cell>
          <cell r="H3573">
            <v>1234401.69</v>
          </cell>
        </row>
        <row r="3574">
          <cell r="C3574" t="str">
            <v>11111100009033</v>
          </cell>
          <cell r="D3574" t="str">
            <v xml:space="preserve">             PROJETO - J89</v>
          </cell>
          <cell r="E3574">
            <v>1010207.38</v>
          </cell>
          <cell r="F3574">
            <v>662588.74</v>
          </cell>
          <cell r="G3574">
            <v>0</v>
          </cell>
          <cell r="H3574">
            <v>1672796.12</v>
          </cell>
        </row>
        <row r="3575">
          <cell r="C3575" t="str">
            <v>11111100009037</v>
          </cell>
          <cell r="D3575" t="str">
            <v xml:space="preserve">             PROJETO - SBS</v>
          </cell>
          <cell r="E3575">
            <v>-3463.26</v>
          </cell>
          <cell r="F3575">
            <v>0</v>
          </cell>
          <cell r="G3575">
            <v>0</v>
          </cell>
          <cell r="H3575">
            <v>-3463.26</v>
          </cell>
        </row>
        <row r="3576">
          <cell r="C3576" t="str">
            <v>11111100009038</v>
          </cell>
          <cell r="D3576" t="str">
            <v xml:space="preserve">             PROJETO - CCI</v>
          </cell>
          <cell r="E3576">
            <v>433952.01</v>
          </cell>
          <cell r="F3576">
            <v>738192.08</v>
          </cell>
          <cell r="G3576">
            <v>0</v>
          </cell>
          <cell r="H3576">
            <v>1172144.0900000001</v>
          </cell>
        </row>
        <row r="3577">
          <cell r="C3577" t="str">
            <v>11111100009044</v>
          </cell>
          <cell r="D3577" t="str">
            <v xml:space="preserve">             SANTA MONICA COND. CLUB</v>
          </cell>
          <cell r="E3577">
            <v>-315535.92</v>
          </cell>
          <cell r="F3577">
            <v>0</v>
          </cell>
          <cell r="G3577">
            <v>0</v>
          </cell>
          <cell r="H3577">
            <v>-315535.92</v>
          </cell>
        </row>
        <row r="3578">
          <cell r="C3578" t="str">
            <v>11111100009045</v>
          </cell>
          <cell r="D3578" t="str">
            <v xml:space="preserve">             SANTA MONICA CLASSIC HOUSES</v>
          </cell>
          <cell r="E3578">
            <v>6133.66</v>
          </cell>
          <cell r="F3578">
            <v>0</v>
          </cell>
          <cell r="G3578">
            <v>0</v>
          </cell>
          <cell r="H3578">
            <v>6133.66</v>
          </cell>
        </row>
        <row r="3579">
          <cell r="C3579" t="str">
            <v>11111100009048</v>
          </cell>
          <cell r="D3579" t="str">
            <v xml:space="preserve">             PROJETO - GDA</v>
          </cell>
          <cell r="E3579">
            <v>560561.43999999994</v>
          </cell>
          <cell r="F3579">
            <v>244827.93</v>
          </cell>
          <cell r="G3579">
            <v>0</v>
          </cell>
          <cell r="H3579">
            <v>805389.37</v>
          </cell>
        </row>
        <row r="3580">
          <cell r="C3580" t="str">
            <v>11111100009057</v>
          </cell>
          <cell r="D3580" t="str">
            <v xml:space="preserve">             PROJETO - J34</v>
          </cell>
          <cell r="E3580">
            <v>53966.77</v>
          </cell>
          <cell r="F3580">
            <v>349664.97</v>
          </cell>
          <cell r="G3580">
            <v>0</v>
          </cell>
          <cell r="H3580">
            <v>403631.74</v>
          </cell>
        </row>
        <row r="3581">
          <cell r="C3581" t="str">
            <v>11111100009059</v>
          </cell>
          <cell r="D3581" t="str">
            <v xml:space="preserve">             CATISA</v>
          </cell>
          <cell r="E3581">
            <v>16055711.49</v>
          </cell>
          <cell r="F3581">
            <v>0</v>
          </cell>
          <cell r="G3581">
            <v>0</v>
          </cell>
          <cell r="H3581">
            <v>16055711.49</v>
          </cell>
        </row>
        <row r="3582">
          <cell r="C3582" t="str">
            <v>11111100009060</v>
          </cell>
          <cell r="D3582" t="str">
            <v xml:space="preserve">             PROJETO - PBM</v>
          </cell>
          <cell r="E3582">
            <v>2756014.78</v>
          </cell>
          <cell r="F3582">
            <v>917221.09</v>
          </cell>
          <cell r="G3582">
            <v>0</v>
          </cell>
          <cell r="H3582">
            <v>3673235.87</v>
          </cell>
        </row>
        <row r="3583">
          <cell r="C3583" t="str">
            <v>11111100009072</v>
          </cell>
          <cell r="D3583" t="str">
            <v xml:space="preserve">             SERNAMBETIBA OASIS</v>
          </cell>
          <cell r="E3583">
            <v>76.88</v>
          </cell>
          <cell r="F3583">
            <v>0</v>
          </cell>
          <cell r="G3583">
            <v>0</v>
          </cell>
          <cell r="H3583">
            <v>76.88</v>
          </cell>
        </row>
        <row r="3584">
          <cell r="C3584" t="str">
            <v>11111100009081</v>
          </cell>
          <cell r="D3584" t="str">
            <v xml:space="preserve">             PROJETO - CAP</v>
          </cell>
          <cell r="E3584">
            <v>375307.02</v>
          </cell>
          <cell r="F3584">
            <v>251741.53</v>
          </cell>
          <cell r="G3584">
            <v>0</v>
          </cell>
          <cell r="H3584">
            <v>627048.55000000005</v>
          </cell>
        </row>
        <row r="3585">
          <cell r="C3585" t="str">
            <v>11111100009082</v>
          </cell>
          <cell r="D3585" t="str">
            <v xml:space="preserve">             RESIDENCIAL PARQUE DAS ARVORE</v>
          </cell>
          <cell r="E3585">
            <v>73600.399999999994</v>
          </cell>
          <cell r="F3585">
            <v>0</v>
          </cell>
          <cell r="G3585">
            <v>0</v>
          </cell>
          <cell r="H3585">
            <v>73600.399999999994</v>
          </cell>
        </row>
        <row r="3586">
          <cell r="C3586" t="str">
            <v>11111100009086</v>
          </cell>
          <cell r="D3586" t="str">
            <v xml:space="preserve">             EDIFICIO PACO DO OUVIDOR-SALAS</v>
          </cell>
          <cell r="E3586">
            <v>12461.42</v>
          </cell>
          <cell r="F3586">
            <v>0</v>
          </cell>
          <cell r="G3586">
            <v>0</v>
          </cell>
          <cell r="H3586">
            <v>12461.42</v>
          </cell>
        </row>
        <row r="3587">
          <cell r="C3587" t="str">
            <v>11111100009087</v>
          </cell>
          <cell r="D3587" t="str">
            <v xml:space="preserve">             SANTA MONICA SPECIAL</v>
          </cell>
          <cell r="E3587">
            <v>504383.86</v>
          </cell>
          <cell r="F3587">
            <v>759963.92</v>
          </cell>
          <cell r="G3587">
            <v>0</v>
          </cell>
          <cell r="H3587">
            <v>1264347.78</v>
          </cell>
        </row>
        <row r="3588">
          <cell r="C3588" t="str">
            <v>11111100009094</v>
          </cell>
          <cell r="D3588" t="str">
            <v xml:space="preserve">             PROJETO - ITP</v>
          </cell>
          <cell r="E3588">
            <v>687053.12</v>
          </cell>
          <cell r="F3588">
            <v>0</v>
          </cell>
          <cell r="G3588">
            <v>0</v>
          </cell>
          <cell r="H3588">
            <v>687053.12</v>
          </cell>
        </row>
        <row r="3589">
          <cell r="C3589" t="str">
            <v>11111100009098</v>
          </cell>
          <cell r="D3589" t="str">
            <v xml:space="preserve">             TERRENO LINALDO</v>
          </cell>
          <cell r="E3589">
            <v>-1873836.82</v>
          </cell>
          <cell r="F3589">
            <v>16129020.140000001</v>
          </cell>
          <cell r="G3589">
            <v>0</v>
          </cell>
          <cell r="H3589">
            <v>14255183.32</v>
          </cell>
        </row>
        <row r="3590">
          <cell r="C3590" t="str">
            <v>11111100009100</v>
          </cell>
          <cell r="D3590" t="str">
            <v xml:space="preserve">             PROJETO - KPG</v>
          </cell>
          <cell r="E3590">
            <v>-16797752.809999999</v>
          </cell>
          <cell r="F3590">
            <v>153616.07</v>
          </cell>
          <cell r="G3590">
            <v>0</v>
          </cell>
          <cell r="H3590">
            <v>-16644136.74</v>
          </cell>
        </row>
        <row r="3591">
          <cell r="C3591" t="str">
            <v>11111100009101</v>
          </cell>
          <cell r="D3591" t="str">
            <v xml:space="preserve">             PROJETO - KPGS</v>
          </cell>
          <cell r="E3591">
            <v>644.63</v>
          </cell>
          <cell r="F3591">
            <v>0</v>
          </cell>
          <cell r="G3591">
            <v>0</v>
          </cell>
          <cell r="H3591">
            <v>644.63</v>
          </cell>
        </row>
        <row r="3592">
          <cell r="C3592" t="str">
            <v>11111100009105</v>
          </cell>
          <cell r="D3592" t="str">
            <v xml:space="preserve">             LINALDO PREDIOS</v>
          </cell>
          <cell r="E3592">
            <v>5546.55</v>
          </cell>
          <cell r="F3592">
            <v>0</v>
          </cell>
          <cell r="G3592">
            <v>0</v>
          </cell>
          <cell r="H3592">
            <v>5546.55</v>
          </cell>
        </row>
        <row r="3593">
          <cell r="C3593" t="str">
            <v>11111100009111</v>
          </cell>
          <cell r="D3593" t="str">
            <v xml:space="preserve">             SHOPPING PACO DO OUVIDOR-LOJAS</v>
          </cell>
          <cell r="E3593">
            <v>144944.38</v>
          </cell>
          <cell r="F3593">
            <v>0</v>
          </cell>
          <cell r="G3593">
            <v>0</v>
          </cell>
          <cell r="H3593">
            <v>144944.38</v>
          </cell>
        </row>
        <row r="3594">
          <cell r="C3594" t="str">
            <v>11111100009113</v>
          </cell>
          <cell r="D3594" t="str">
            <v xml:space="preserve">             PROJETO - CEMS</v>
          </cell>
          <cell r="E3594">
            <v>324067.92</v>
          </cell>
          <cell r="F3594">
            <v>0</v>
          </cell>
          <cell r="G3594">
            <v>0</v>
          </cell>
          <cell r="H3594">
            <v>324067.92</v>
          </cell>
        </row>
        <row r="3595">
          <cell r="C3595" t="str">
            <v>11111100009118</v>
          </cell>
          <cell r="D3595" t="str">
            <v xml:space="preserve">             CATISA LOTE 3</v>
          </cell>
          <cell r="E3595">
            <v>8497037.0299999993</v>
          </cell>
          <cell r="F3595">
            <v>335767.44</v>
          </cell>
          <cell r="G3595">
            <v>0</v>
          </cell>
          <cell r="H3595">
            <v>8832804.4700000007</v>
          </cell>
        </row>
        <row r="3596">
          <cell r="C3596" t="str">
            <v>11111100009119</v>
          </cell>
          <cell r="D3596" t="str">
            <v xml:space="preserve">             PROJETO JARDIM BOTANICO - JBO</v>
          </cell>
          <cell r="E3596">
            <v>1427283.77</v>
          </cell>
          <cell r="F3596">
            <v>227255.79</v>
          </cell>
          <cell r="G3596">
            <v>0</v>
          </cell>
          <cell r="H3596">
            <v>1654539.56</v>
          </cell>
        </row>
        <row r="3597">
          <cell r="C3597" t="str">
            <v>11111100009121</v>
          </cell>
          <cell r="D3597" t="str">
            <v xml:space="preserve">             TERRENO BRAHMA PARAISO</v>
          </cell>
          <cell r="E3597">
            <v>11342088.16</v>
          </cell>
          <cell r="F3597">
            <v>2290529.73</v>
          </cell>
          <cell r="G3597">
            <v>0</v>
          </cell>
          <cell r="H3597">
            <v>13632617.890000001</v>
          </cell>
        </row>
        <row r="3598">
          <cell r="C3598" t="str">
            <v>11111100009125</v>
          </cell>
          <cell r="D3598" t="str">
            <v xml:space="preserve">             TERRENO JANDIRA</v>
          </cell>
          <cell r="E3598">
            <v>-7638124.8300000001</v>
          </cell>
          <cell r="F3598">
            <v>1033221.4</v>
          </cell>
          <cell r="G3598">
            <v>0</v>
          </cell>
          <cell r="H3598">
            <v>-6604903.4299999997</v>
          </cell>
        </row>
        <row r="3599">
          <cell r="C3599" t="str">
            <v>11111100009126</v>
          </cell>
          <cell r="D3599" t="str">
            <v xml:space="preserve">             CATISA LOTE 4</v>
          </cell>
          <cell r="E3599">
            <v>-20913186.59</v>
          </cell>
          <cell r="F3599">
            <v>1642135.1</v>
          </cell>
          <cell r="G3599">
            <v>0</v>
          </cell>
          <cell r="H3599">
            <v>-19271051.489999998</v>
          </cell>
        </row>
        <row r="3600">
          <cell r="C3600" t="str">
            <v>11111100009127</v>
          </cell>
          <cell r="D3600" t="str">
            <v xml:space="preserve">             BCN</v>
          </cell>
          <cell r="E3600">
            <v>2912631.17</v>
          </cell>
          <cell r="F3600">
            <v>0</v>
          </cell>
          <cell r="G3600">
            <v>0</v>
          </cell>
          <cell r="H3600">
            <v>2912631.17</v>
          </cell>
        </row>
        <row r="3601">
          <cell r="C3601" t="str">
            <v>11111100009129</v>
          </cell>
          <cell r="D3601" t="str">
            <v xml:space="preserve">             RESERVA DE ITAUNA</v>
          </cell>
          <cell r="E3601">
            <v>-9385633.8599999994</v>
          </cell>
          <cell r="F3601">
            <v>2281393.63</v>
          </cell>
          <cell r="G3601">
            <v>329282.5</v>
          </cell>
          <cell r="H3601">
            <v>-7433522.7300000004</v>
          </cell>
        </row>
        <row r="3602">
          <cell r="C3602" t="str">
            <v>11111100009134</v>
          </cell>
          <cell r="D3602" t="str">
            <v xml:space="preserve">             TER. LIGHT LEBLON</v>
          </cell>
          <cell r="E3602">
            <v>15674137.619999999</v>
          </cell>
          <cell r="F3602">
            <v>1292014.94</v>
          </cell>
          <cell r="G3602">
            <v>0</v>
          </cell>
          <cell r="H3602">
            <v>16966152.559999999</v>
          </cell>
        </row>
        <row r="3603">
          <cell r="C3603" t="str">
            <v>11111100009148</v>
          </cell>
          <cell r="D3603" t="str">
            <v xml:space="preserve">             AMBEV FASE 2</v>
          </cell>
          <cell r="E3603">
            <v>9958640.1600000001</v>
          </cell>
          <cell r="F3603">
            <v>6704743.7800000003</v>
          </cell>
          <cell r="G3603">
            <v>0</v>
          </cell>
          <cell r="H3603">
            <v>16663383.939999999</v>
          </cell>
        </row>
        <row r="3604">
          <cell r="C3604" t="str">
            <v>11111100009149</v>
          </cell>
          <cell r="D3604" t="str">
            <v xml:space="preserve">             AMBEV FASE 3</v>
          </cell>
          <cell r="E3604">
            <v>79451.100000000006</v>
          </cell>
          <cell r="F3604">
            <v>0</v>
          </cell>
          <cell r="G3604">
            <v>0</v>
          </cell>
          <cell r="H3604">
            <v>79451.100000000006</v>
          </cell>
        </row>
        <row r="3605">
          <cell r="C3605" t="str">
            <v>11111100009150</v>
          </cell>
          <cell r="D3605" t="str">
            <v xml:space="preserve">             CATISA 6</v>
          </cell>
          <cell r="E3605">
            <v>99411.18</v>
          </cell>
          <cell r="F3605">
            <v>0</v>
          </cell>
          <cell r="G3605">
            <v>0</v>
          </cell>
          <cell r="H3605">
            <v>99411.18</v>
          </cell>
        </row>
        <row r="3606">
          <cell r="C3606" t="str">
            <v>11111100009152</v>
          </cell>
          <cell r="D3606" t="str">
            <v xml:space="preserve">             TERRENO LIGHT 2</v>
          </cell>
          <cell r="E3606">
            <v>-3244923.46</v>
          </cell>
          <cell r="F3606">
            <v>0</v>
          </cell>
          <cell r="G3606">
            <v>0</v>
          </cell>
          <cell r="H3606">
            <v>-3244923.46</v>
          </cell>
        </row>
        <row r="3607">
          <cell r="C3607" t="str">
            <v>11111100009155</v>
          </cell>
          <cell r="D3607" t="str">
            <v xml:space="preserve">             LINALDO TERR. FASE 2</v>
          </cell>
          <cell r="E3607">
            <v>6361.83</v>
          </cell>
          <cell r="F3607">
            <v>0</v>
          </cell>
          <cell r="G3607">
            <v>0</v>
          </cell>
          <cell r="H3607">
            <v>6361.83</v>
          </cell>
        </row>
        <row r="3608">
          <cell r="C3608" t="str">
            <v>11111100009180</v>
          </cell>
          <cell r="D3608" t="str">
            <v xml:space="preserve">             LEAO COROADO</v>
          </cell>
          <cell r="E3608">
            <v>36021.51</v>
          </cell>
          <cell r="F3608">
            <v>0</v>
          </cell>
          <cell r="G3608">
            <v>0</v>
          </cell>
          <cell r="H3608">
            <v>36021.51</v>
          </cell>
        </row>
        <row r="3609">
          <cell r="C3609" t="str">
            <v>11111100009186</v>
          </cell>
          <cell r="D3609" t="str">
            <v xml:space="preserve">             TERRENO XAVIER GOUVEIA</v>
          </cell>
          <cell r="E3609">
            <v>2186.11</v>
          </cell>
          <cell r="F3609">
            <v>0</v>
          </cell>
          <cell r="G3609">
            <v>0</v>
          </cell>
          <cell r="H3609">
            <v>2186.11</v>
          </cell>
        </row>
        <row r="3610">
          <cell r="C3610" t="str">
            <v>11111100009187</v>
          </cell>
          <cell r="D3610" t="str">
            <v xml:space="preserve">             BRASCAN CENTURY PLAZA GREEN VA</v>
          </cell>
          <cell r="E3610">
            <v>-761.76</v>
          </cell>
          <cell r="F3610">
            <v>0</v>
          </cell>
          <cell r="G3610">
            <v>0</v>
          </cell>
          <cell r="H3610">
            <v>-761.76</v>
          </cell>
        </row>
        <row r="3611">
          <cell r="C3611" t="str">
            <v>11111100009204</v>
          </cell>
          <cell r="D3611" t="str">
            <v xml:space="preserve">             LINALDO COMERCIAL QD. J</v>
          </cell>
          <cell r="E3611">
            <v>9598.86</v>
          </cell>
          <cell r="F3611">
            <v>0</v>
          </cell>
          <cell r="G3611">
            <v>0</v>
          </cell>
          <cell r="H3611">
            <v>9598.86</v>
          </cell>
        </row>
        <row r="3612">
          <cell r="C3612" t="str">
            <v>11111100009208</v>
          </cell>
          <cell r="D3612" t="str">
            <v xml:space="preserve">             PONTA NEGRA</v>
          </cell>
          <cell r="E3612">
            <v>-899786.92</v>
          </cell>
          <cell r="F3612">
            <v>0</v>
          </cell>
          <cell r="G3612">
            <v>0</v>
          </cell>
          <cell r="H3612">
            <v>-899786.92</v>
          </cell>
        </row>
        <row r="3613">
          <cell r="C3613" t="str">
            <v>11111100009210</v>
          </cell>
          <cell r="D3613" t="str">
            <v xml:space="preserve">             ITAUNA GOLD</v>
          </cell>
          <cell r="E3613">
            <v>-16055711.49</v>
          </cell>
          <cell r="F3613">
            <v>0</v>
          </cell>
          <cell r="G3613">
            <v>0</v>
          </cell>
          <cell r="H3613">
            <v>-16055711.49</v>
          </cell>
        </row>
        <row r="3614">
          <cell r="C3614" t="str">
            <v>11111100009242</v>
          </cell>
          <cell r="D3614" t="str">
            <v xml:space="preserve">             VEIGA DE ALMEIDA</v>
          </cell>
          <cell r="E3614">
            <v>0</v>
          </cell>
          <cell r="F3614">
            <v>8000000</v>
          </cell>
          <cell r="G3614">
            <v>0</v>
          </cell>
          <cell r="H3614">
            <v>8000000</v>
          </cell>
        </row>
        <row r="3615">
          <cell r="C3615" t="str">
            <v>11111100009300</v>
          </cell>
          <cell r="D3615" t="str">
            <v xml:space="preserve">             BCN1</v>
          </cell>
          <cell r="E3615">
            <v>-2744010.24</v>
          </cell>
          <cell r="F3615">
            <v>0</v>
          </cell>
          <cell r="G3615">
            <v>0</v>
          </cell>
          <cell r="H3615">
            <v>-2744010.24</v>
          </cell>
        </row>
        <row r="3616">
          <cell r="C3616" t="str">
            <v>11111100009760</v>
          </cell>
          <cell r="D3616" t="str">
            <v xml:space="preserve">             ATHAYDEVILLE RJ</v>
          </cell>
          <cell r="E3616">
            <v>-29719.66</v>
          </cell>
          <cell r="F3616">
            <v>0</v>
          </cell>
          <cell r="G3616">
            <v>0</v>
          </cell>
          <cell r="H3616">
            <v>-29719.66</v>
          </cell>
        </row>
        <row r="3617">
          <cell r="C3617" t="str">
            <v>1113</v>
          </cell>
          <cell r="D3617" t="str">
            <v xml:space="preserve">   BANCOS CONTA MOVIMENTO</v>
          </cell>
          <cell r="E3617">
            <v>7158127</v>
          </cell>
          <cell r="F3617">
            <v>611429694.45000005</v>
          </cell>
          <cell r="G3617">
            <v>607929220.04999995</v>
          </cell>
          <cell r="H3617">
            <v>10658601.4</v>
          </cell>
        </row>
        <row r="3618">
          <cell r="C3618" t="str">
            <v>111311</v>
          </cell>
          <cell r="D3618" t="str">
            <v xml:space="preserve">     BANCOS - GERAL</v>
          </cell>
          <cell r="E3618">
            <v>6919927.3099999996</v>
          </cell>
          <cell r="F3618">
            <v>599918513.15999997</v>
          </cell>
          <cell r="G3618">
            <v>596560017.91999996</v>
          </cell>
          <cell r="H3618">
            <v>10278422.550000001</v>
          </cell>
        </row>
        <row r="3619">
          <cell r="C3619" t="str">
            <v>11131100001</v>
          </cell>
          <cell r="D3619" t="str">
            <v xml:space="preserve">          BANCOS - MZ</v>
          </cell>
          <cell r="E3619">
            <v>6253593.9000000004</v>
          </cell>
          <cell r="F3619">
            <v>577949263.92999995</v>
          </cell>
          <cell r="G3619">
            <v>575110072</v>
          </cell>
          <cell r="H3619">
            <v>9092785.8300000001</v>
          </cell>
        </row>
        <row r="3620">
          <cell r="C3620" t="str">
            <v>11131100001000000</v>
          </cell>
          <cell r="D3620" t="str">
            <v xml:space="preserve">                BANCOS</v>
          </cell>
          <cell r="E3620">
            <v>6253593.9000000004</v>
          </cell>
          <cell r="F3620">
            <v>577949263.92999995</v>
          </cell>
          <cell r="G3620">
            <v>575110072</v>
          </cell>
          <cell r="H3620">
            <v>9092785.8300000001</v>
          </cell>
        </row>
        <row r="3621">
          <cell r="C3621" t="str">
            <v>11131100001000000102</v>
          </cell>
          <cell r="D3621" t="str">
            <v xml:space="preserve">                   BANCO REAL S/A</v>
          </cell>
          <cell r="E3621">
            <v>626448.93000000005</v>
          </cell>
          <cell r="F3621">
            <v>84134920.120000005</v>
          </cell>
          <cell r="G3621">
            <v>83380908.810000002</v>
          </cell>
          <cell r="H3621">
            <v>1380460.24</v>
          </cell>
        </row>
        <row r="3622">
          <cell r="C3622" t="str">
            <v>11131100001000000103</v>
          </cell>
          <cell r="D3622" t="str">
            <v xml:space="preserve">                   CAIXA ECONOMICA FEDERAL</v>
          </cell>
          <cell r="E3622">
            <v>3602.43</v>
          </cell>
          <cell r="F3622">
            <v>60000000</v>
          </cell>
          <cell r="G3622">
            <v>60000000</v>
          </cell>
          <cell r="H3622">
            <v>3602.43</v>
          </cell>
        </row>
        <row r="3623">
          <cell r="C3623" t="str">
            <v>11131100001000000104</v>
          </cell>
          <cell r="D3623" t="str">
            <v xml:space="preserve">                   UNIBANCO S/A</v>
          </cell>
          <cell r="E3623">
            <v>22845.35</v>
          </cell>
          <cell r="F3623">
            <v>109589655.65000001</v>
          </cell>
          <cell r="G3623">
            <v>109581014.91</v>
          </cell>
          <cell r="H3623">
            <v>31486.09</v>
          </cell>
        </row>
        <row r="3624">
          <cell r="C3624" t="str">
            <v>11131100001000000105</v>
          </cell>
          <cell r="D3624" t="str">
            <v xml:space="preserve">                   BANCO BRAS.DE DESCONTOS S/A</v>
          </cell>
          <cell r="E3624">
            <v>479097.48</v>
          </cell>
          <cell r="F3624">
            <v>133040884.31</v>
          </cell>
          <cell r="G3624">
            <v>132868615.48999999</v>
          </cell>
          <cell r="H3624">
            <v>651366.30000000005</v>
          </cell>
        </row>
        <row r="3625">
          <cell r="C3625" t="str">
            <v>11131100001000000107</v>
          </cell>
          <cell r="D3625" t="str">
            <v xml:space="preserve">                   HSBC BANK BRASIL S.A.</v>
          </cell>
          <cell r="E3625">
            <v>4612354.09</v>
          </cell>
          <cell r="F3625">
            <v>183071306.19</v>
          </cell>
          <cell r="G3625">
            <v>181178845.19</v>
          </cell>
          <cell r="H3625">
            <v>6504815.0899999999</v>
          </cell>
        </row>
        <row r="3626">
          <cell r="C3626" t="str">
            <v>11131100001000000109</v>
          </cell>
          <cell r="D3626" t="str">
            <v xml:space="preserve">                   BANCO ITAU S/A</v>
          </cell>
          <cell r="E3626">
            <v>95709.61</v>
          </cell>
          <cell r="F3626">
            <v>3026351.05</v>
          </cell>
          <cell r="G3626">
            <v>3031370.12</v>
          </cell>
          <cell r="H3626">
            <v>90690.54</v>
          </cell>
        </row>
        <row r="3627">
          <cell r="C3627" t="str">
            <v>11131100001000000111</v>
          </cell>
          <cell r="D3627" t="str">
            <v xml:space="preserve">                   BANIF PRIMUS</v>
          </cell>
          <cell r="E3627">
            <v>164071.88</v>
          </cell>
          <cell r="F3627">
            <v>1065000</v>
          </cell>
          <cell r="G3627">
            <v>1141610.3899999999</v>
          </cell>
          <cell r="H3627">
            <v>87461.49</v>
          </cell>
        </row>
        <row r="3628">
          <cell r="C3628" t="str">
            <v>11131100001000000113</v>
          </cell>
          <cell r="D3628" t="str">
            <v xml:space="preserve">                   BANCO BBA CREDITANSTALT S/A</v>
          </cell>
          <cell r="E3628">
            <v>54315.06</v>
          </cell>
          <cell r="F3628">
            <v>0</v>
          </cell>
          <cell r="G3628">
            <v>0</v>
          </cell>
          <cell r="H3628">
            <v>54315.06</v>
          </cell>
        </row>
        <row r="3629">
          <cell r="C3629" t="str">
            <v>11131100001000000116</v>
          </cell>
          <cell r="D3629" t="str">
            <v xml:space="preserve">                   BANCO SANTANDER</v>
          </cell>
          <cell r="E3629">
            <v>132316.04</v>
          </cell>
          <cell r="F3629">
            <v>2976322.7</v>
          </cell>
          <cell r="G3629">
            <v>2901444.28</v>
          </cell>
          <cell r="H3629">
            <v>207194.46</v>
          </cell>
        </row>
        <row r="3630">
          <cell r="C3630" t="str">
            <v>11131100001000000122</v>
          </cell>
          <cell r="D3630" t="str">
            <v xml:space="preserve">                   BANCO SAFRA S/A</v>
          </cell>
          <cell r="E3630">
            <v>5885.75</v>
          </cell>
          <cell r="F3630">
            <v>0</v>
          </cell>
          <cell r="G3630">
            <v>0</v>
          </cell>
          <cell r="H3630">
            <v>5885.75</v>
          </cell>
        </row>
        <row r="3631">
          <cell r="C3631" t="str">
            <v>11131100001000000126</v>
          </cell>
          <cell r="D3631" t="str">
            <v xml:space="preserve">                   BANCO ABC BRASIL SA</v>
          </cell>
          <cell r="E3631">
            <v>840.42</v>
          </cell>
          <cell r="F3631">
            <v>0</v>
          </cell>
          <cell r="G3631">
            <v>0</v>
          </cell>
          <cell r="H3631">
            <v>840.42</v>
          </cell>
        </row>
        <row r="3632">
          <cell r="C3632" t="str">
            <v>11131100001000000150</v>
          </cell>
          <cell r="D3632" t="str">
            <v xml:space="preserve">                   BANCO SUDAMERIS DO BRASIL</v>
          </cell>
          <cell r="E3632">
            <v>53939.88</v>
          </cell>
          <cell r="F3632">
            <v>415446.62</v>
          </cell>
          <cell r="G3632">
            <v>396885.52</v>
          </cell>
          <cell r="H3632">
            <v>72500.98</v>
          </cell>
        </row>
        <row r="3633">
          <cell r="C3633" t="str">
            <v>11131100001000000171</v>
          </cell>
          <cell r="D3633" t="str">
            <v xml:space="preserve">                   DEUTSCHE BANK</v>
          </cell>
          <cell r="E3633">
            <v>1622.32</v>
          </cell>
          <cell r="F3633">
            <v>629377.29</v>
          </cell>
          <cell r="G3633">
            <v>629377.29</v>
          </cell>
          <cell r="H3633">
            <v>1622.32</v>
          </cell>
        </row>
        <row r="3634">
          <cell r="C3634" t="str">
            <v>11131100001000000200</v>
          </cell>
          <cell r="D3634" t="str">
            <v xml:space="preserve">                   BANCO PACTUAL S.A.</v>
          </cell>
          <cell r="E3634">
            <v>544.66</v>
          </cell>
          <cell r="F3634">
            <v>0</v>
          </cell>
          <cell r="G3634">
            <v>0</v>
          </cell>
          <cell r="H3634">
            <v>544.66</v>
          </cell>
        </row>
        <row r="3635">
          <cell r="C3635" t="str">
            <v>11131100003</v>
          </cell>
          <cell r="D3635" t="str">
            <v xml:space="preserve">          BANCOS - SP</v>
          </cell>
          <cell r="E3635">
            <v>666333.41</v>
          </cell>
          <cell r="F3635">
            <v>21969249.23</v>
          </cell>
          <cell r="G3635">
            <v>21449945.920000002</v>
          </cell>
          <cell r="H3635">
            <v>1185636.72</v>
          </cell>
        </row>
        <row r="3636">
          <cell r="C3636" t="str">
            <v>11131100003000000101</v>
          </cell>
          <cell r="D3636" t="str">
            <v xml:space="preserve">                   BANCO DO BRASIL S/A</v>
          </cell>
          <cell r="E3636">
            <v>2446.2600000000002</v>
          </cell>
          <cell r="F3636">
            <v>0</v>
          </cell>
          <cell r="G3636">
            <v>15</v>
          </cell>
          <cell r="H3636">
            <v>2431.2600000000002</v>
          </cell>
        </row>
        <row r="3637">
          <cell r="C3637" t="str">
            <v>11131100003000000102</v>
          </cell>
          <cell r="D3637" t="str">
            <v xml:space="preserve">                   BANCO REAL S/A</v>
          </cell>
          <cell r="E3637">
            <v>35060.870000000003</v>
          </cell>
          <cell r="F3637">
            <v>598098.69999999995</v>
          </cell>
          <cell r="G3637">
            <v>607606.14</v>
          </cell>
          <cell r="H3637">
            <v>25553.43</v>
          </cell>
        </row>
        <row r="3638">
          <cell r="C3638" t="str">
            <v>11131100003000000103</v>
          </cell>
          <cell r="D3638" t="str">
            <v xml:space="preserve">                   CAIXA ECONOMICA FEDERAL</v>
          </cell>
          <cell r="E3638">
            <v>50860.82</v>
          </cell>
          <cell r="F3638">
            <v>0</v>
          </cell>
          <cell r="G3638">
            <v>0</v>
          </cell>
          <cell r="H3638">
            <v>50860.82</v>
          </cell>
        </row>
        <row r="3639">
          <cell r="C3639" t="str">
            <v>11131100003000000105</v>
          </cell>
          <cell r="D3639" t="str">
            <v xml:space="preserve">                   BANCO BRAS.DE DESCONTOS S/A</v>
          </cell>
          <cell r="E3639">
            <v>134724.29</v>
          </cell>
          <cell r="F3639">
            <v>13686024.789999999</v>
          </cell>
          <cell r="G3639">
            <v>13822760.65</v>
          </cell>
          <cell r="H3639">
            <v>-2011.57</v>
          </cell>
        </row>
        <row r="3640">
          <cell r="C3640" t="str">
            <v>11131100003000000107</v>
          </cell>
          <cell r="D3640" t="str">
            <v xml:space="preserve">                   BANCO HSBC BAMERINDUS</v>
          </cell>
          <cell r="E3640">
            <v>433990.59</v>
          </cell>
          <cell r="F3640">
            <v>7685125.7400000002</v>
          </cell>
          <cell r="G3640">
            <v>7019479.0099999998</v>
          </cell>
          <cell r="H3640">
            <v>1099637.32</v>
          </cell>
        </row>
        <row r="3641">
          <cell r="C3641" t="str">
            <v>11131100003000000109</v>
          </cell>
          <cell r="D3641" t="str">
            <v xml:space="preserve">                   BANCO ITAU S/A</v>
          </cell>
          <cell r="E3641">
            <v>4988.17</v>
          </cell>
          <cell r="F3641">
            <v>0</v>
          </cell>
          <cell r="G3641">
            <v>85.12</v>
          </cell>
          <cell r="H3641">
            <v>4903.05</v>
          </cell>
        </row>
        <row r="3642">
          <cell r="C3642" t="str">
            <v>11131100003000000119</v>
          </cell>
          <cell r="D3642" t="str">
            <v xml:space="preserve">                   UNIBANCO S/A</v>
          </cell>
          <cell r="E3642">
            <v>0.01</v>
          </cell>
          <cell r="F3642">
            <v>0</v>
          </cell>
          <cell r="G3642">
            <v>0</v>
          </cell>
          <cell r="H3642">
            <v>0.01</v>
          </cell>
        </row>
        <row r="3643">
          <cell r="C3643" t="str">
            <v>11131100003000000122</v>
          </cell>
          <cell r="D3643" t="str">
            <v xml:space="preserve">                   BANCO SAFRA</v>
          </cell>
          <cell r="E3643">
            <v>4262.3999999999996</v>
          </cell>
          <cell r="F3643">
            <v>0</v>
          </cell>
          <cell r="G3643">
            <v>0</v>
          </cell>
          <cell r="H3643">
            <v>4262.3999999999996</v>
          </cell>
        </row>
        <row r="3644">
          <cell r="C3644" t="str">
            <v>111312</v>
          </cell>
          <cell r="D3644" t="str">
            <v xml:space="preserve">     BANCOS - INC.IMOB.</v>
          </cell>
          <cell r="E3644">
            <v>238199.69</v>
          </cell>
          <cell r="F3644">
            <v>11511181.289999999</v>
          </cell>
          <cell r="G3644">
            <v>11369202.130000001</v>
          </cell>
          <cell r="H3644">
            <v>380178.85</v>
          </cell>
        </row>
        <row r="3645">
          <cell r="C3645" t="str">
            <v>11131200002</v>
          </cell>
          <cell r="D3645" t="str">
            <v xml:space="preserve">          BANCOS - RJ</v>
          </cell>
          <cell r="E3645">
            <v>185466.11</v>
          </cell>
          <cell r="F3645">
            <v>9338000</v>
          </cell>
          <cell r="G3645">
            <v>9213226.5999999996</v>
          </cell>
          <cell r="H3645">
            <v>310239.51</v>
          </cell>
        </row>
        <row r="3646">
          <cell r="C3646" t="str">
            <v>11131200002098</v>
          </cell>
          <cell r="D3646" t="str">
            <v xml:space="preserve">             TERRENO LINALDO</v>
          </cell>
          <cell r="E3646">
            <v>37704.089999999997</v>
          </cell>
          <cell r="F3646">
            <v>0</v>
          </cell>
          <cell r="G3646">
            <v>0</v>
          </cell>
          <cell r="H3646">
            <v>37704.089999999997</v>
          </cell>
        </row>
        <row r="3647">
          <cell r="C3647" t="str">
            <v>11131200002098000105</v>
          </cell>
          <cell r="D3647" t="str">
            <v xml:space="preserve">                   BRADESCO - LIN</v>
          </cell>
          <cell r="E3647">
            <v>37704.089999999997</v>
          </cell>
          <cell r="F3647">
            <v>0</v>
          </cell>
          <cell r="G3647">
            <v>0</v>
          </cell>
          <cell r="H3647">
            <v>37704.089999999997</v>
          </cell>
        </row>
        <row r="3648">
          <cell r="C3648" t="str">
            <v>11131200002105</v>
          </cell>
          <cell r="D3648" t="str">
            <v xml:space="preserve">             LINALDO PREDIOS</v>
          </cell>
          <cell r="E3648">
            <v>-1229489.3999999999</v>
          </cell>
          <cell r="F3648">
            <v>3125000</v>
          </cell>
          <cell r="G3648">
            <v>3014236.04</v>
          </cell>
          <cell r="H3648">
            <v>-1118725.44</v>
          </cell>
        </row>
        <row r="3649">
          <cell r="C3649" t="str">
            <v>11131200002105000105</v>
          </cell>
          <cell r="D3649" t="str">
            <v xml:space="preserve">                   LINALDO PREDIOS</v>
          </cell>
          <cell r="E3649">
            <v>-1229489.3999999999</v>
          </cell>
          <cell r="F3649">
            <v>3125000</v>
          </cell>
          <cell r="G3649">
            <v>3014236.04</v>
          </cell>
          <cell r="H3649">
            <v>-1118725.44</v>
          </cell>
        </row>
        <row r="3650">
          <cell r="C3650" t="str">
            <v>11131200002133</v>
          </cell>
          <cell r="D3650" t="str">
            <v xml:space="preserve">             WATERWAYS COMERCIAL</v>
          </cell>
          <cell r="E3650">
            <v>5.16</v>
          </cell>
          <cell r="F3650">
            <v>0</v>
          </cell>
          <cell r="G3650">
            <v>0</v>
          </cell>
          <cell r="H3650">
            <v>5.16</v>
          </cell>
        </row>
        <row r="3651">
          <cell r="C3651" t="str">
            <v>11131200002133000105</v>
          </cell>
          <cell r="D3651" t="str">
            <v xml:space="preserve">                   BRADESCO - WWSC</v>
          </cell>
          <cell r="E3651">
            <v>5.16</v>
          </cell>
          <cell r="F3651">
            <v>0</v>
          </cell>
          <cell r="G3651">
            <v>0</v>
          </cell>
          <cell r="H3651">
            <v>5.16</v>
          </cell>
        </row>
        <row r="3652">
          <cell r="C3652" t="str">
            <v>11131200002150</v>
          </cell>
          <cell r="D3652" t="str">
            <v xml:space="preserve">             CATISA 6</v>
          </cell>
          <cell r="E3652">
            <v>105290.72</v>
          </cell>
          <cell r="F3652">
            <v>208000</v>
          </cell>
          <cell r="G3652">
            <v>233036.23</v>
          </cell>
          <cell r="H3652">
            <v>80254.490000000005</v>
          </cell>
        </row>
        <row r="3653">
          <cell r="C3653" t="str">
            <v>11131200002150000105</v>
          </cell>
          <cell r="D3653" t="str">
            <v xml:space="preserve">                   CAT6</v>
          </cell>
          <cell r="E3653">
            <v>105290.72</v>
          </cell>
          <cell r="F3653">
            <v>208000</v>
          </cell>
          <cell r="G3653">
            <v>233036.23</v>
          </cell>
          <cell r="H3653">
            <v>80254.490000000005</v>
          </cell>
        </row>
        <row r="3654">
          <cell r="C3654" t="str">
            <v>11131200002155</v>
          </cell>
          <cell r="D3654" t="str">
            <v xml:space="preserve">             LINALDO TERR. FASE 2</v>
          </cell>
          <cell r="E3654">
            <v>1278658.74</v>
          </cell>
          <cell r="F3654">
            <v>4513000</v>
          </cell>
          <cell r="G3654">
            <v>4494717.2</v>
          </cell>
          <cell r="H3654">
            <v>1296941.54</v>
          </cell>
        </row>
        <row r="3655">
          <cell r="C3655" t="str">
            <v>11131200002155000105</v>
          </cell>
          <cell r="D3655" t="str">
            <v xml:space="preserve">                   LINALDO TERR.FASE 2</v>
          </cell>
          <cell r="E3655">
            <v>1278658.74</v>
          </cell>
          <cell r="F3655">
            <v>4513000</v>
          </cell>
          <cell r="G3655">
            <v>4494717.2</v>
          </cell>
          <cell r="H3655">
            <v>1296941.54</v>
          </cell>
        </row>
        <row r="3656">
          <cell r="C3656" t="str">
            <v>11131200002181</v>
          </cell>
          <cell r="D3656" t="str">
            <v xml:space="preserve">             PRAIA DE ITAUNA</v>
          </cell>
          <cell r="E3656">
            <v>-1000</v>
          </cell>
          <cell r="F3656">
            <v>0</v>
          </cell>
          <cell r="G3656">
            <v>0</v>
          </cell>
          <cell r="H3656">
            <v>-1000</v>
          </cell>
        </row>
        <row r="3657">
          <cell r="C3657" t="str">
            <v>11131200002181000105</v>
          </cell>
          <cell r="D3657" t="str">
            <v xml:space="preserve">                   BRADESCO - CAT6</v>
          </cell>
          <cell r="E3657">
            <v>-1000</v>
          </cell>
          <cell r="F3657">
            <v>0</v>
          </cell>
          <cell r="G3657">
            <v>0</v>
          </cell>
          <cell r="H3657">
            <v>-1000</v>
          </cell>
        </row>
        <row r="3658">
          <cell r="C3658" t="str">
            <v>11131200002210</v>
          </cell>
          <cell r="D3658" t="str">
            <v xml:space="preserve">             ITAUNA GOLD</v>
          </cell>
          <cell r="E3658">
            <v>4362.7299999999996</v>
          </cell>
          <cell r="F3658">
            <v>1065000</v>
          </cell>
          <cell r="G3658">
            <v>1066066.96</v>
          </cell>
          <cell r="H3658">
            <v>3295.77</v>
          </cell>
        </row>
        <row r="3659">
          <cell r="C3659" t="str">
            <v>11131200002210000105</v>
          </cell>
          <cell r="D3659" t="str">
            <v xml:space="preserve">                   BRADESCO - CAT8</v>
          </cell>
          <cell r="E3659">
            <v>4362.7299999999996</v>
          </cell>
          <cell r="F3659">
            <v>1065000</v>
          </cell>
          <cell r="G3659">
            <v>1066066.96</v>
          </cell>
          <cell r="H3659">
            <v>3295.77</v>
          </cell>
        </row>
        <row r="3660">
          <cell r="C3660" t="str">
            <v>11131200002216</v>
          </cell>
          <cell r="D3660" t="str">
            <v xml:space="preserve">             STA.MON.JARDINS QDA.E LOTE 16</v>
          </cell>
          <cell r="E3660">
            <v>7983.73</v>
          </cell>
          <cell r="F3660">
            <v>0</v>
          </cell>
          <cell r="G3660">
            <v>0</v>
          </cell>
          <cell r="H3660">
            <v>7983.73</v>
          </cell>
        </row>
        <row r="3661">
          <cell r="C3661" t="str">
            <v>11131200002216000105</v>
          </cell>
          <cell r="D3661" t="str">
            <v xml:space="preserve">                   ADIANTAMENTO DE OBRA - LE16</v>
          </cell>
          <cell r="E3661">
            <v>7983.73</v>
          </cell>
          <cell r="F3661">
            <v>0</v>
          </cell>
          <cell r="G3661">
            <v>0</v>
          </cell>
          <cell r="H3661">
            <v>7983.73</v>
          </cell>
        </row>
        <row r="3662">
          <cell r="C3662" t="str">
            <v>11131200002218</v>
          </cell>
          <cell r="D3662" t="str">
            <v xml:space="preserve">             STA.MON.JARDINS QDA.E LOTE 18</v>
          </cell>
          <cell r="E3662">
            <v>16193.06</v>
          </cell>
          <cell r="F3662">
            <v>0</v>
          </cell>
          <cell r="G3662">
            <v>827.4</v>
          </cell>
          <cell r="H3662">
            <v>15365.66</v>
          </cell>
        </row>
        <row r="3663">
          <cell r="C3663" t="str">
            <v>11131200002218000105</v>
          </cell>
          <cell r="D3663" t="str">
            <v xml:space="preserve">                   ADIANTAMENTO DE OBRA - LE18</v>
          </cell>
          <cell r="E3663">
            <v>16193.06</v>
          </cell>
          <cell r="F3663">
            <v>0</v>
          </cell>
          <cell r="G3663">
            <v>827.4</v>
          </cell>
          <cell r="H3663">
            <v>15365.66</v>
          </cell>
        </row>
        <row r="3664">
          <cell r="C3664" t="str">
            <v>11131200002220</v>
          </cell>
          <cell r="D3664" t="str">
            <v xml:space="preserve">             STA.MON.JARDINS QDA.E LOTE 20</v>
          </cell>
          <cell r="E3664">
            <v>-23187.919999999998</v>
          </cell>
          <cell r="F3664">
            <v>1000</v>
          </cell>
          <cell r="G3664">
            <v>1034.25</v>
          </cell>
          <cell r="H3664">
            <v>-23222.17</v>
          </cell>
        </row>
        <row r="3665">
          <cell r="C3665" t="str">
            <v>11131200002220000105</v>
          </cell>
          <cell r="D3665" t="str">
            <v xml:space="preserve">                   ADIANTAMENTO DE OBRA - LE20</v>
          </cell>
          <cell r="E3665">
            <v>-23187.919999999998</v>
          </cell>
          <cell r="F3665">
            <v>1000</v>
          </cell>
          <cell r="G3665">
            <v>1034.25</v>
          </cell>
          <cell r="H3665">
            <v>-23222.17</v>
          </cell>
        </row>
        <row r="3666">
          <cell r="C3666" t="str">
            <v>11131200002223</v>
          </cell>
          <cell r="D3666" t="str">
            <v xml:space="preserve">             STA. MON. JARDINS QDA. E LOTE</v>
          </cell>
          <cell r="E3666">
            <v>22145.14</v>
          </cell>
          <cell r="F3666">
            <v>0</v>
          </cell>
          <cell r="G3666">
            <v>0</v>
          </cell>
          <cell r="H3666">
            <v>22145.14</v>
          </cell>
        </row>
        <row r="3667">
          <cell r="C3667" t="str">
            <v>11131200002223000105</v>
          </cell>
          <cell r="D3667" t="str">
            <v xml:space="preserve">                   ADIANTAMENTO DE OBRA - LE23</v>
          </cell>
          <cell r="E3667">
            <v>22145.14</v>
          </cell>
          <cell r="F3667">
            <v>0</v>
          </cell>
          <cell r="G3667">
            <v>0</v>
          </cell>
          <cell r="H3667">
            <v>22145.14</v>
          </cell>
        </row>
        <row r="3668">
          <cell r="C3668" t="str">
            <v>11131200002501</v>
          </cell>
          <cell r="D3668" t="str">
            <v xml:space="preserve">             STA.MON.JARDINS QDA.A LOTE 01</v>
          </cell>
          <cell r="E3668">
            <v>-4077.58</v>
          </cell>
          <cell r="F3668">
            <v>0</v>
          </cell>
          <cell r="G3668">
            <v>0</v>
          </cell>
          <cell r="H3668">
            <v>-4077.58</v>
          </cell>
        </row>
        <row r="3669">
          <cell r="C3669" t="str">
            <v>11131200002501000105</v>
          </cell>
          <cell r="D3669" t="str">
            <v xml:space="preserve">                   ADIANTAMENTO DE OBRA - LA01</v>
          </cell>
          <cell r="E3669">
            <v>-4077.58</v>
          </cell>
          <cell r="F3669">
            <v>0</v>
          </cell>
          <cell r="G3669">
            <v>0</v>
          </cell>
          <cell r="H3669">
            <v>-4077.58</v>
          </cell>
        </row>
        <row r="3670">
          <cell r="C3670" t="str">
            <v>11131200002504</v>
          </cell>
          <cell r="D3670" t="str">
            <v xml:space="preserve">             STA.MON.JARDINS QDA.A LOTE04</v>
          </cell>
          <cell r="E3670">
            <v>-2673.59</v>
          </cell>
          <cell r="F3670">
            <v>0</v>
          </cell>
          <cell r="G3670">
            <v>0</v>
          </cell>
          <cell r="H3670">
            <v>-2673.59</v>
          </cell>
        </row>
        <row r="3671">
          <cell r="C3671" t="str">
            <v>11131200002504000105</v>
          </cell>
          <cell r="D3671" t="str">
            <v xml:space="preserve">                   ADIANTAMENTO DE OBRA - LA04</v>
          </cell>
          <cell r="E3671">
            <v>-2673.59</v>
          </cell>
          <cell r="F3671">
            <v>0</v>
          </cell>
          <cell r="G3671">
            <v>0</v>
          </cell>
          <cell r="H3671">
            <v>-2673.59</v>
          </cell>
        </row>
        <row r="3672">
          <cell r="C3672" t="str">
            <v>11131200002510</v>
          </cell>
          <cell r="D3672" t="str">
            <v xml:space="preserve">             STA.MON.JARDINS QDA.A LOTE 1A</v>
          </cell>
          <cell r="E3672">
            <v>6730.27</v>
          </cell>
          <cell r="F3672">
            <v>0</v>
          </cell>
          <cell r="G3672">
            <v>0</v>
          </cell>
          <cell r="H3672">
            <v>6730.27</v>
          </cell>
        </row>
        <row r="3673">
          <cell r="C3673" t="str">
            <v>11131200002510000105</v>
          </cell>
          <cell r="D3673" t="str">
            <v xml:space="preserve">                   ADIANTAMENTO DE OBRA - LA10</v>
          </cell>
          <cell r="E3673">
            <v>6730.27</v>
          </cell>
          <cell r="F3673">
            <v>0</v>
          </cell>
          <cell r="G3673">
            <v>0</v>
          </cell>
          <cell r="H3673">
            <v>6730.27</v>
          </cell>
        </row>
        <row r="3674">
          <cell r="C3674" t="str">
            <v>11131200002513</v>
          </cell>
          <cell r="D3674" t="str">
            <v xml:space="preserve">             STA.MON.JARDINS QDA.E LOTE 13</v>
          </cell>
          <cell r="E3674">
            <v>26482.12</v>
          </cell>
          <cell r="F3674">
            <v>0</v>
          </cell>
          <cell r="G3674">
            <v>0</v>
          </cell>
          <cell r="H3674">
            <v>26482.12</v>
          </cell>
        </row>
        <row r="3675">
          <cell r="C3675" t="str">
            <v>11131200002513000105</v>
          </cell>
          <cell r="D3675" t="str">
            <v xml:space="preserve">                   ADIANTAMENTO DE OBRA - LA13</v>
          </cell>
          <cell r="E3675">
            <v>26482.12</v>
          </cell>
          <cell r="F3675">
            <v>0</v>
          </cell>
          <cell r="G3675">
            <v>0</v>
          </cell>
          <cell r="H3675">
            <v>26482.12</v>
          </cell>
        </row>
        <row r="3676">
          <cell r="C3676" t="str">
            <v>11131200002516</v>
          </cell>
          <cell r="D3676" t="str">
            <v xml:space="preserve">             STA.MON.JARDINS QDA.A LOTE16</v>
          </cell>
          <cell r="E3676">
            <v>-725.44</v>
          </cell>
          <cell r="F3676">
            <v>0</v>
          </cell>
          <cell r="G3676">
            <v>0</v>
          </cell>
          <cell r="H3676">
            <v>-725.44</v>
          </cell>
        </row>
        <row r="3677">
          <cell r="C3677" t="str">
            <v>11131200002516000105</v>
          </cell>
          <cell r="D3677" t="str">
            <v xml:space="preserve">                   ADIANTAMENTO DE OBRA - LA16</v>
          </cell>
          <cell r="E3677">
            <v>-725.44</v>
          </cell>
          <cell r="F3677">
            <v>0</v>
          </cell>
          <cell r="G3677">
            <v>0</v>
          </cell>
          <cell r="H3677">
            <v>-725.44</v>
          </cell>
        </row>
        <row r="3678">
          <cell r="C3678" t="str">
            <v>11131200002600</v>
          </cell>
          <cell r="D3678" t="str">
            <v xml:space="preserve">             PROJETO 11 CASAS(QALT10/13-QEL</v>
          </cell>
          <cell r="E3678">
            <v>52018.05</v>
          </cell>
          <cell r="F3678">
            <v>1000</v>
          </cell>
          <cell r="G3678">
            <v>685.05</v>
          </cell>
          <cell r="H3678">
            <v>52333</v>
          </cell>
        </row>
        <row r="3679">
          <cell r="C3679" t="str">
            <v>11131200002600000105</v>
          </cell>
          <cell r="D3679" t="str">
            <v xml:space="preserve">                   ADIANTAMENTO DE OBRA - LB00</v>
          </cell>
          <cell r="E3679">
            <v>52018.05</v>
          </cell>
          <cell r="F3679">
            <v>1000</v>
          </cell>
          <cell r="G3679">
            <v>685.05</v>
          </cell>
          <cell r="H3679">
            <v>52333</v>
          </cell>
        </row>
        <row r="3680">
          <cell r="C3680" t="str">
            <v>11131200002608</v>
          </cell>
          <cell r="D3680" t="str">
            <v xml:space="preserve">             STA.MON.JARDINS QDA.G LOTE 8</v>
          </cell>
          <cell r="E3680">
            <v>-1914.56</v>
          </cell>
          <cell r="F3680">
            <v>0</v>
          </cell>
          <cell r="G3680">
            <v>0</v>
          </cell>
          <cell r="H3680">
            <v>-1914.56</v>
          </cell>
        </row>
        <row r="3681">
          <cell r="C3681" t="str">
            <v>11131200002608000105</v>
          </cell>
          <cell r="D3681" t="str">
            <v xml:space="preserve">                   ADIANTAMENTO DE OBRA - LG8</v>
          </cell>
          <cell r="E3681">
            <v>-1914.56</v>
          </cell>
          <cell r="F3681">
            <v>0</v>
          </cell>
          <cell r="G3681">
            <v>0</v>
          </cell>
          <cell r="H3681">
            <v>-1914.56</v>
          </cell>
        </row>
        <row r="3682">
          <cell r="C3682" t="str">
            <v>11131200002611</v>
          </cell>
          <cell r="D3682" t="str">
            <v xml:space="preserve">             STA.MON.JARDINS QDA.G LOTE 11</v>
          </cell>
          <cell r="E3682">
            <v>12547.15</v>
          </cell>
          <cell r="F3682">
            <v>0</v>
          </cell>
          <cell r="G3682">
            <v>0</v>
          </cell>
          <cell r="H3682">
            <v>12547.15</v>
          </cell>
        </row>
        <row r="3683">
          <cell r="C3683" t="str">
            <v>11131200002611000105</v>
          </cell>
          <cell r="D3683" t="str">
            <v xml:space="preserve">                   ADIANTAMENTO DE OBRA - LG11</v>
          </cell>
          <cell r="E3683">
            <v>12547.15</v>
          </cell>
          <cell r="F3683">
            <v>0</v>
          </cell>
          <cell r="G3683">
            <v>0</v>
          </cell>
          <cell r="H3683">
            <v>12547.15</v>
          </cell>
        </row>
        <row r="3684">
          <cell r="C3684" t="str">
            <v>11131200002613</v>
          </cell>
          <cell r="D3684" t="str">
            <v xml:space="preserve">             STA.MON.JARDINS QDA.B LOTE13</v>
          </cell>
          <cell r="E3684">
            <v>-14332.21</v>
          </cell>
          <cell r="F3684">
            <v>0</v>
          </cell>
          <cell r="G3684">
            <v>0</v>
          </cell>
          <cell r="H3684">
            <v>-14332.21</v>
          </cell>
        </row>
        <row r="3685">
          <cell r="C3685" t="str">
            <v>11131200002613000105</v>
          </cell>
          <cell r="D3685" t="str">
            <v xml:space="preserve">                   ADIANTAMENTO DE OBRA - LB13</v>
          </cell>
          <cell r="E3685">
            <v>-14332.21</v>
          </cell>
          <cell r="F3685">
            <v>0</v>
          </cell>
          <cell r="G3685">
            <v>0</v>
          </cell>
          <cell r="H3685">
            <v>-14332.21</v>
          </cell>
        </row>
        <row r="3686">
          <cell r="C3686" t="str">
            <v>11131200002650</v>
          </cell>
          <cell r="D3686" t="str">
            <v xml:space="preserve">             LIN CASAS F06, U04, I05, I07 E</v>
          </cell>
          <cell r="E3686">
            <v>-22550.46</v>
          </cell>
          <cell r="F3686">
            <v>227000</v>
          </cell>
          <cell r="G3686">
            <v>172567.92</v>
          </cell>
          <cell r="H3686">
            <v>31881.62</v>
          </cell>
        </row>
        <row r="3687">
          <cell r="C3687" t="str">
            <v>11131200002650000105</v>
          </cell>
          <cell r="D3687" t="str">
            <v xml:space="preserve">                   ADTO DE OBRA LIN CASA F06, I04</v>
          </cell>
          <cell r="E3687">
            <v>-22550.46</v>
          </cell>
          <cell r="F3687">
            <v>227000</v>
          </cell>
          <cell r="G3687">
            <v>172567.92</v>
          </cell>
          <cell r="H3687">
            <v>31881.62</v>
          </cell>
        </row>
        <row r="3688">
          <cell r="C3688" t="str">
            <v>11131200002653</v>
          </cell>
          <cell r="D3688" t="str">
            <v xml:space="preserve">             SMJ QDA F LOTE 03</v>
          </cell>
          <cell r="E3688">
            <v>8900.09</v>
          </cell>
          <cell r="F3688">
            <v>24000</v>
          </cell>
          <cell r="G3688">
            <v>6213.75</v>
          </cell>
          <cell r="H3688">
            <v>26686.34</v>
          </cell>
        </row>
        <row r="3689">
          <cell r="C3689" t="str">
            <v>11131200002653000105</v>
          </cell>
          <cell r="D3689" t="str">
            <v xml:space="preserve">                   BRADESCO - LF03</v>
          </cell>
          <cell r="E3689">
            <v>8900.09</v>
          </cell>
          <cell r="F3689">
            <v>24000</v>
          </cell>
          <cell r="G3689">
            <v>6213.75</v>
          </cell>
          <cell r="H3689">
            <v>26686.34</v>
          </cell>
        </row>
        <row r="3690">
          <cell r="C3690" t="str">
            <v>11131200002656</v>
          </cell>
          <cell r="D3690" t="str">
            <v xml:space="preserve">             STA. MON.JARDINS QDA F LOTE 06</v>
          </cell>
          <cell r="E3690">
            <v>-40535.17</v>
          </cell>
          <cell r="F3690">
            <v>34000</v>
          </cell>
          <cell r="G3690">
            <v>24977.47</v>
          </cell>
          <cell r="H3690">
            <v>-31512.639999999999</v>
          </cell>
        </row>
        <row r="3691">
          <cell r="C3691" t="str">
            <v>11131200002656000105</v>
          </cell>
          <cell r="D3691" t="str">
            <v xml:space="preserve">                   BRADESCO - QDA F LOTE 06</v>
          </cell>
          <cell r="E3691">
            <v>-40535.17</v>
          </cell>
          <cell r="F3691">
            <v>34000</v>
          </cell>
          <cell r="G3691">
            <v>24977.47</v>
          </cell>
          <cell r="H3691">
            <v>-31512.639999999999</v>
          </cell>
        </row>
        <row r="3692">
          <cell r="C3692" t="str">
            <v>11131200002684</v>
          </cell>
          <cell r="D3692" t="str">
            <v xml:space="preserve">             STA.MON. JARDINS QDA I LOTE 04</v>
          </cell>
          <cell r="E3692">
            <v>-45169.01</v>
          </cell>
          <cell r="F3692">
            <v>2000</v>
          </cell>
          <cell r="G3692">
            <v>21940.77</v>
          </cell>
          <cell r="H3692">
            <v>-65109.78</v>
          </cell>
        </row>
        <row r="3693">
          <cell r="C3693" t="str">
            <v>11131200002684000105</v>
          </cell>
          <cell r="D3693" t="str">
            <v xml:space="preserve">                   BRADESCO - LI04</v>
          </cell>
          <cell r="E3693">
            <v>-45169.01</v>
          </cell>
          <cell r="F3693">
            <v>2000</v>
          </cell>
          <cell r="G3693">
            <v>21940.77</v>
          </cell>
          <cell r="H3693">
            <v>-65109.78</v>
          </cell>
        </row>
        <row r="3694">
          <cell r="C3694" t="str">
            <v>11131200002685</v>
          </cell>
          <cell r="D3694" t="str">
            <v xml:space="preserve">             STA.MON. JARDINS QDA I LOTE 05</v>
          </cell>
          <cell r="E3694">
            <v>-41138.89</v>
          </cell>
          <cell r="F3694">
            <v>2000</v>
          </cell>
          <cell r="G3694">
            <v>13106.57</v>
          </cell>
          <cell r="H3694">
            <v>-52245.46</v>
          </cell>
        </row>
        <row r="3695">
          <cell r="C3695" t="str">
            <v>11131200002685000105</v>
          </cell>
          <cell r="D3695" t="str">
            <v xml:space="preserve">                   BRADESCO - LI05</v>
          </cell>
          <cell r="E3695">
            <v>-41138.89</v>
          </cell>
          <cell r="F3695">
            <v>2000</v>
          </cell>
          <cell r="G3695">
            <v>13106.57</v>
          </cell>
          <cell r="H3695">
            <v>-52245.46</v>
          </cell>
        </row>
        <row r="3696">
          <cell r="C3696" t="str">
            <v>11131200002686</v>
          </cell>
          <cell r="D3696" t="str">
            <v xml:space="preserve">             STA.MON.JARDINS QDA I LT 06</v>
          </cell>
          <cell r="E3696">
            <v>270.14</v>
          </cell>
          <cell r="F3696">
            <v>0</v>
          </cell>
          <cell r="G3696">
            <v>25654.28</v>
          </cell>
          <cell r="H3696">
            <v>-25384.14</v>
          </cell>
        </row>
        <row r="3697">
          <cell r="C3697" t="str">
            <v>11131200002686000105</v>
          </cell>
          <cell r="D3697" t="str">
            <v xml:space="preserve">                   BRADESCO - LI06</v>
          </cell>
          <cell r="E3697">
            <v>270.14</v>
          </cell>
          <cell r="F3697">
            <v>0</v>
          </cell>
          <cell r="G3697">
            <v>25654.28</v>
          </cell>
          <cell r="H3697">
            <v>-25384.14</v>
          </cell>
        </row>
        <row r="3698">
          <cell r="C3698" t="str">
            <v>11131200002687</v>
          </cell>
          <cell r="D3698" t="str">
            <v xml:space="preserve">             STA.MON. JARDINS QDA I LOTE 07</v>
          </cell>
          <cell r="E3698">
            <v>-23768.16</v>
          </cell>
          <cell r="F3698">
            <v>28000</v>
          </cell>
          <cell r="G3698">
            <v>37899.160000000003</v>
          </cell>
          <cell r="H3698">
            <v>-33667.32</v>
          </cell>
        </row>
        <row r="3699">
          <cell r="C3699" t="str">
            <v>11131200002687000105</v>
          </cell>
          <cell r="D3699" t="str">
            <v xml:space="preserve">                   BRADESCO - LI07</v>
          </cell>
          <cell r="E3699">
            <v>-23768.16</v>
          </cell>
          <cell r="F3699">
            <v>28000</v>
          </cell>
          <cell r="G3699">
            <v>37899.160000000003</v>
          </cell>
          <cell r="H3699">
            <v>-33667.32</v>
          </cell>
        </row>
        <row r="3700">
          <cell r="C3700" t="str">
            <v>11131200002690</v>
          </cell>
          <cell r="D3700" t="str">
            <v xml:space="preserve">             STA.MON.JARDINS QDA J LT 10</v>
          </cell>
          <cell r="E3700">
            <v>61751.82</v>
          </cell>
          <cell r="F3700">
            <v>34000</v>
          </cell>
          <cell r="G3700">
            <v>27311.24</v>
          </cell>
          <cell r="H3700">
            <v>68440.58</v>
          </cell>
        </row>
        <row r="3701">
          <cell r="C3701" t="str">
            <v>11131200002690000105</v>
          </cell>
          <cell r="D3701" t="str">
            <v xml:space="preserve">                   BRADESCO - LJ10</v>
          </cell>
          <cell r="E3701">
            <v>61751.82</v>
          </cell>
          <cell r="F3701">
            <v>34000</v>
          </cell>
          <cell r="G3701">
            <v>27311.24</v>
          </cell>
          <cell r="H3701">
            <v>68440.58</v>
          </cell>
        </row>
        <row r="3702">
          <cell r="C3702" t="str">
            <v>11131200002691</v>
          </cell>
          <cell r="D3702" t="str">
            <v xml:space="preserve">             STA.MON.JARDINS QDA J LT 11</v>
          </cell>
          <cell r="E3702">
            <v>-49320.66</v>
          </cell>
          <cell r="F3702">
            <v>0</v>
          </cell>
          <cell r="G3702">
            <v>9296.64</v>
          </cell>
          <cell r="H3702">
            <v>-58617.3</v>
          </cell>
        </row>
        <row r="3703">
          <cell r="C3703" t="str">
            <v>11131200002691000105</v>
          </cell>
          <cell r="D3703" t="str">
            <v xml:space="preserve">                   BRADESCO - LJ11</v>
          </cell>
          <cell r="E3703">
            <v>-49320.66</v>
          </cell>
          <cell r="F3703">
            <v>0</v>
          </cell>
          <cell r="G3703">
            <v>9296.64</v>
          </cell>
          <cell r="H3703">
            <v>-58617.3</v>
          </cell>
        </row>
        <row r="3704">
          <cell r="C3704" t="str">
            <v>11131200002692</v>
          </cell>
          <cell r="D3704" t="str">
            <v xml:space="preserve">             STA MON. JARDINS QDA J LT 12</v>
          </cell>
          <cell r="E3704">
            <v>-14402.01</v>
          </cell>
          <cell r="F3704">
            <v>27000</v>
          </cell>
          <cell r="G3704">
            <v>31371.54</v>
          </cell>
          <cell r="H3704">
            <v>-18773.55</v>
          </cell>
        </row>
        <row r="3705">
          <cell r="C3705" t="str">
            <v>11131200002692000105</v>
          </cell>
          <cell r="D3705" t="str">
            <v xml:space="preserve">                   BRADESCO - LJ12</v>
          </cell>
          <cell r="E3705">
            <v>-14402.01</v>
          </cell>
          <cell r="F3705">
            <v>27000</v>
          </cell>
          <cell r="G3705">
            <v>31371.54</v>
          </cell>
          <cell r="H3705">
            <v>-18773.55</v>
          </cell>
        </row>
        <row r="3706">
          <cell r="C3706" t="str">
            <v>11131200002693</v>
          </cell>
          <cell r="D3706" t="str">
            <v xml:space="preserve">             STA.MON. JARDINS QDA J LOTE 13</v>
          </cell>
          <cell r="E3706">
            <v>-8895.08</v>
          </cell>
          <cell r="F3706">
            <v>35000</v>
          </cell>
          <cell r="G3706">
            <v>24891.119999999999</v>
          </cell>
          <cell r="H3706">
            <v>1213.8</v>
          </cell>
        </row>
        <row r="3707">
          <cell r="C3707" t="str">
            <v>11131200002693000105</v>
          </cell>
          <cell r="D3707" t="str">
            <v xml:space="preserve">                   BRADESCO - LJ13</v>
          </cell>
          <cell r="E3707">
            <v>-8895.08</v>
          </cell>
          <cell r="F3707">
            <v>35000</v>
          </cell>
          <cell r="G3707">
            <v>24891.119999999999</v>
          </cell>
          <cell r="H3707">
            <v>1213.8</v>
          </cell>
        </row>
        <row r="3708">
          <cell r="C3708" t="str">
            <v>11131200002695</v>
          </cell>
          <cell r="D3708" t="str">
            <v xml:space="preserve">             SMJ QUADRA J LOTE 05</v>
          </cell>
          <cell r="E3708">
            <v>3308.93</v>
          </cell>
          <cell r="F3708">
            <v>12000</v>
          </cell>
          <cell r="G3708">
            <v>5164.3100000000004</v>
          </cell>
          <cell r="H3708">
            <v>10144.620000000001</v>
          </cell>
        </row>
        <row r="3709">
          <cell r="C3709" t="str">
            <v>11131200002695000105</v>
          </cell>
          <cell r="D3709" t="str">
            <v xml:space="preserve">                   BRADESCO - LJ05</v>
          </cell>
          <cell r="E3709">
            <v>3308.93</v>
          </cell>
          <cell r="F3709">
            <v>12000</v>
          </cell>
          <cell r="G3709">
            <v>5164.3100000000004</v>
          </cell>
          <cell r="H3709">
            <v>10144.620000000001</v>
          </cell>
        </row>
        <row r="3710">
          <cell r="C3710" t="str">
            <v>11131200002714</v>
          </cell>
          <cell r="D3710" t="str">
            <v xml:space="preserve">             STA.MON.JARDINS QDA.H LOTE 14</v>
          </cell>
          <cell r="E3710">
            <v>-21047.88</v>
          </cell>
          <cell r="F3710">
            <v>0</v>
          </cell>
          <cell r="G3710">
            <v>0</v>
          </cell>
          <cell r="H3710">
            <v>-21047.88</v>
          </cell>
        </row>
        <row r="3711">
          <cell r="C3711" t="str">
            <v>11131200002714000105</v>
          </cell>
          <cell r="D3711" t="str">
            <v xml:space="preserve">                   ADIANTAMENTO DE OBRA - LH14</v>
          </cell>
          <cell r="E3711">
            <v>-21047.88</v>
          </cell>
          <cell r="F3711">
            <v>0</v>
          </cell>
          <cell r="G3711">
            <v>0</v>
          </cell>
          <cell r="H3711">
            <v>-21047.88</v>
          </cell>
        </row>
        <row r="3712">
          <cell r="C3712" t="str">
            <v>11131200002717</v>
          </cell>
          <cell r="D3712" t="str">
            <v xml:space="preserve">             ADIANTAMENTO DE OBRA - LH17</v>
          </cell>
          <cell r="E3712">
            <v>12421.61</v>
          </cell>
          <cell r="F3712">
            <v>0</v>
          </cell>
          <cell r="G3712">
            <v>0</v>
          </cell>
          <cell r="H3712">
            <v>12421.61</v>
          </cell>
        </row>
        <row r="3713">
          <cell r="C3713" t="str">
            <v>11131200002717000105</v>
          </cell>
          <cell r="D3713" t="str">
            <v xml:space="preserve">                   ADIANTAMENTO DE OBRA - LH17</v>
          </cell>
          <cell r="E3713">
            <v>12421.61</v>
          </cell>
          <cell r="F3713">
            <v>0</v>
          </cell>
          <cell r="G3713">
            <v>0</v>
          </cell>
          <cell r="H3713">
            <v>12421.61</v>
          </cell>
        </row>
        <row r="3714">
          <cell r="C3714" t="str">
            <v>11131200002719</v>
          </cell>
          <cell r="D3714" t="str">
            <v xml:space="preserve">             STA.MON.JARDINS QDA.H LOTE 19</v>
          </cell>
          <cell r="E3714">
            <v>11947.2</v>
          </cell>
          <cell r="F3714">
            <v>0</v>
          </cell>
          <cell r="G3714">
            <v>0</v>
          </cell>
          <cell r="H3714">
            <v>11947.2</v>
          </cell>
        </row>
        <row r="3715">
          <cell r="C3715" t="str">
            <v>11131200002719000105</v>
          </cell>
          <cell r="D3715" t="str">
            <v xml:space="preserve">                   ADIANTAMENTO DE OBRA - LH19</v>
          </cell>
          <cell r="E3715">
            <v>11947.2</v>
          </cell>
          <cell r="F3715">
            <v>0</v>
          </cell>
          <cell r="G3715">
            <v>0</v>
          </cell>
          <cell r="H3715">
            <v>11947.2</v>
          </cell>
        </row>
        <row r="3716">
          <cell r="C3716" t="str">
            <v>11131200002722</v>
          </cell>
          <cell r="D3716" t="str">
            <v xml:space="preserve">             STA. MON. JARDINS QDA. J LOTE</v>
          </cell>
          <cell r="E3716">
            <v>-11149.47</v>
          </cell>
          <cell r="F3716">
            <v>0</v>
          </cell>
          <cell r="G3716">
            <v>2228.6999999999998</v>
          </cell>
          <cell r="H3716">
            <v>-13378.17</v>
          </cell>
        </row>
        <row r="3717">
          <cell r="C3717" t="str">
            <v>11131200002722000105</v>
          </cell>
          <cell r="D3717" t="str">
            <v xml:space="preserve">                   ADIANTAMENTO DE OBRA - LJ09</v>
          </cell>
          <cell r="E3717">
            <v>-11149.47</v>
          </cell>
          <cell r="F3717">
            <v>0</v>
          </cell>
          <cell r="G3717">
            <v>2228.6999999999998</v>
          </cell>
          <cell r="H3717">
            <v>-13378.17</v>
          </cell>
        </row>
        <row r="3718">
          <cell r="C3718" t="str">
            <v>11131200002723</v>
          </cell>
          <cell r="D3718" t="str">
            <v xml:space="preserve">             STA. MON. JARDINS QDA. I LOTE</v>
          </cell>
          <cell r="E3718">
            <v>72122.850000000006</v>
          </cell>
          <cell r="F3718">
            <v>0</v>
          </cell>
          <cell r="G3718">
            <v>0</v>
          </cell>
          <cell r="H3718">
            <v>72122.850000000006</v>
          </cell>
        </row>
        <row r="3719">
          <cell r="C3719" t="str">
            <v>11131200002723000105</v>
          </cell>
          <cell r="D3719" t="str">
            <v xml:space="preserve">                   ADIANTAMENTO DE OBRA - LI11</v>
          </cell>
          <cell r="E3719">
            <v>72122.850000000006</v>
          </cell>
          <cell r="F3719">
            <v>0</v>
          </cell>
          <cell r="G3719">
            <v>0</v>
          </cell>
          <cell r="H3719">
            <v>72122.850000000006</v>
          </cell>
        </row>
        <row r="3720">
          <cell r="C3720" t="str">
            <v>11131200003</v>
          </cell>
          <cell r="D3720" t="str">
            <v xml:space="preserve">          BANCOS - SP</v>
          </cell>
          <cell r="E3720">
            <v>52733.58</v>
          </cell>
          <cell r="F3720">
            <v>2173181.29</v>
          </cell>
          <cell r="G3720">
            <v>2155975.5299999998</v>
          </cell>
          <cell r="H3720">
            <v>69939.34</v>
          </cell>
        </row>
        <row r="3721">
          <cell r="C3721" t="str">
            <v>11131200003127</v>
          </cell>
          <cell r="D3721" t="str">
            <v xml:space="preserve">             BCN ALPHAVILLE</v>
          </cell>
          <cell r="E3721">
            <v>11637</v>
          </cell>
          <cell r="F3721">
            <v>3181.29</v>
          </cell>
          <cell r="G3721">
            <v>7424.9</v>
          </cell>
          <cell r="H3721">
            <v>7393.39</v>
          </cell>
        </row>
        <row r="3722">
          <cell r="C3722" t="str">
            <v>11131200003127000105</v>
          </cell>
          <cell r="D3722" t="str">
            <v xml:space="preserve">                   BRADESCO - BCN</v>
          </cell>
          <cell r="E3722">
            <v>11637</v>
          </cell>
          <cell r="F3722">
            <v>3181.29</v>
          </cell>
          <cell r="G3722">
            <v>7424.9</v>
          </cell>
          <cell r="H3722">
            <v>7393.39</v>
          </cell>
        </row>
        <row r="3723">
          <cell r="C3723" t="str">
            <v>11131200003186</v>
          </cell>
          <cell r="D3723" t="str">
            <v xml:space="preserve">             TERRENO XAVIER GOUVEIA</v>
          </cell>
          <cell r="E3723">
            <v>12787.35</v>
          </cell>
          <cell r="F3723">
            <v>556000</v>
          </cell>
          <cell r="G3723">
            <v>543517.41</v>
          </cell>
          <cell r="H3723">
            <v>25269.94</v>
          </cell>
        </row>
        <row r="3724">
          <cell r="C3724" t="str">
            <v>11131200003186000105</v>
          </cell>
          <cell r="D3724" t="str">
            <v xml:space="preserve">                   BRADESCO - XAV</v>
          </cell>
          <cell r="E3724">
            <v>12787.35</v>
          </cell>
          <cell r="F3724">
            <v>556000</v>
          </cell>
          <cell r="G3724">
            <v>543517.41</v>
          </cell>
          <cell r="H3724">
            <v>25269.94</v>
          </cell>
        </row>
        <row r="3725">
          <cell r="C3725" t="str">
            <v>11131200003192</v>
          </cell>
          <cell r="D3725" t="str">
            <v xml:space="preserve">             GREEN VALLEY COMERCIAL</v>
          </cell>
          <cell r="E3725">
            <v>18198.38</v>
          </cell>
          <cell r="F3725">
            <v>1187000</v>
          </cell>
          <cell r="G3725">
            <v>1190672.27</v>
          </cell>
          <cell r="H3725">
            <v>14526.11</v>
          </cell>
        </row>
        <row r="3726">
          <cell r="C3726" t="str">
            <v>11131200003192000105</v>
          </cell>
          <cell r="D3726" t="str">
            <v xml:space="preserve">                   BRADESCO - BCNM</v>
          </cell>
          <cell r="E3726">
            <v>18198.38</v>
          </cell>
          <cell r="F3726">
            <v>1187000</v>
          </cell>
          <cell r="G3726">
            <v>1190672.27</v>
          </cell>
          <cell r="H3726">
            <v>14526.11</v>
          </cell>
        </row>
        <row r="3727">
          <cell r="C3727" t="str">
            <v>11131200003193</v>
          </cell>
          <cell r="D3727" t="str">
            <v xml:space="preserve">             GREEN VALLEY RESIDENCIAL I</v>
          </cell>
          <cell r="E3727">
            <v>10110.85</v>
          </cell>
          <cell r="F3727">
            <v>427000</v>
          </cell>
          <cell r="G3727">
            <v>414360.95</v>
          </cell>
          <cell r="H3727">
            <v>22749.9</v>
          </cell>
        </row>
        <row r="3728">
          <cell r="C3728" t="str">
            <v>11131200003193000105</v>
          </cell>
          <cell r="D3728" t="str">
            <v xml:space="preserve">                   BRADESCO - BCNN</v>
          </cell>
          <cell r="E3728">
            <v>10110.85</v>
          </cell>
          <cell r="F3728">
            <v>427000</v>
          </cell>
          <cell r="G3728">
            <v>414360.95</v>
          </cell>
          <cell r="H3728">
            <v>22749.9</v>
          </cell>
        </row>
        <row r="3729">
          <cell r="C3729" t="str">
            <v>1114</v>
          </cell>
          <cell r="D3729" t="str">
            <v xml:space="preserve">   NUMERARIOS EM TRANSITO</v>
          </cell>
          <cell r="E3729">
            <v>0</v>
          </cell>
          <cell r="F3729">
            <v>252058175.13</v>
          </cell>
          <cell r="G3729">
            <v>252058175.13999999</v>
          </cell>
          <cell r="H3729">
            <v>-0.01</v>
          </cell>
        </row>
        <row r="3730">
          <cell r="C3730" t="str">
            <v>111411</v>
          </cell>
          <cell r="D3730" t="str">
            <v xml:space="preserve">     NUMERARIOS TRANSITO - GERAL</v>
          </cell>
          <cell r="E3730">
            <v>0</v>
          </cell>
          <cell r="F3730">
            <v>252058175.13</v>
          </cell>
          <cell r="G3730">
            <v>252058175.13999999</v>
          </cell>
          <cell r="H3730">
            <v>-0.01</v>
          </cell>
        </row>
        <row r="3731">
          <cell r="C3731" t="str">
            <v>11141100001</v>
          </cell>
          <cell r="D3731" t="str">
            <v xml:space="preserve">          NUMERARIOS TRANSITO -  MZ</v>
          </cell>
          <cell r="E3731">
            <v>0.05</v>
          </cell>
          <cell r="F3731">
            <v>246239102.43000001</v>
          </cell>
          <cell r="G3731">
            <v>246239102.44</v>
          </cell>
          <cell r="H3731">
            <v>0.04</v>
          </cell>
        </row>
        <row r="3732">
          <cell r="C3732" t="str">
            <v>11141100003</v>
          </cell>
          <cell r="D3732" t="str">
            <v xml:space="preserve">          NUMERARIOS TRANSITO - SP</v>
          </cell>
          <cell r="E3732">
            <v>-0.05</v>
          </cell>
          <cell r="F3732">
            <v>1027515.1</v>
          </cell>
          <cell r="G3732">
            <v>1027515.1</v>
          </cell>
          <cell r="H3732">
            <v>-0.05</v>
          </cell>
        </row>
        <row r="3733">
          <cell r="C3733" t="str">
            <v>11141100009</v>
          </cell>
          <cell r="D3733" t="str">
            <v xml:space="preserve">          NUMERARIOS TRANSITO - RJ/SP</v>
          </cell>
          <cell r="E3733">
            <v>0</v>
          </cell>
          <cell r="F3733">
            <v>4791557.5999999996</v>
          </cell>
          <cell r="G3733">
            <v>4791557.5999999996</v>
          </cell>
          <cell r="H3733">
            <v>0</v>
          </cell>
        </row>
        <row r="3734">
          <cell r="C3734" t="str">
            <v>112</v>
          </cell>
          <cell r="D3734" t="str">
            <v xml:space="preserve">  TITULOS NEGOCIAVEIS</v>
          </cell>
          <cell r="E3734">
            <v>69011322</v>
          </cell>
          <cell r="F3734">
            <v>219448768.38</v>
          </cell>
          <cell r="G3734">
            <v>21260703.489999998</v>
          </cell>
          <cell r="H3734">
            <v>267199386.88999999</v>
          </cell>
        </row>
        <row r="3735">
          <cell r="C3735" t="str">
            <v>112111</v>
          </cell>
          <cell r="D3735" t="str">
            <v xml:space="preserve">     APLICACOES NO MERCADO ABERTO</v>
          </cell>
          <cell r="E3735">
            <v>69011322</v>
          </cell>
          <cell r="F3735">
            <v>219448768.38</v>
          </cell>
          <cell r="G3735">
            <v>21260703.489999998</v>
          </cell>
          <cell r="H3735">
            <v>267199386.88999999</v>
          </cell>
        </row>
        <row r="3736">
          <cell r="C3736" t="str">
            <v>1121114104</v>
          </cell>
          <cell r="D3736" t="str">
            <v xml:space="preserve">         CUSTO E RENDIMENTOS</v>
          </cell>
          <cell r="E3736">
            <v>69011322</v>
          </cell>
          <cell r="F3736">
            <v>219448768.38</v>
          </cell>
          <cell r="G3736">
            <v>21260703.489999998</v>
          </cell>
          <cell r="H3736">
            <v>267199386.88999999</v>
          </cell>
        </row>
        <row r="3737">
          <cell r="C3737" t="str">
            <v>11211141041</v>
          </cell>
          <cell r="D3737" t="str">
            <v xml:space="preserve">          APLICACOES - MZ</v>
          </cell>
          <cell r="E3737">
            <v>69011322</v>
          </cell>
          <cell r="F3737">
            <v>219448768.38</v>
          </cell>
          <cell r="G3737">
            <v>21260703.489999998</v>
          </cell>
          <cell r="H3737">
            <v>267199386.88999999</v>
          </cell>
        </row>
        <row r="3738">
          <cell r="C3738" t="str">
            <v>113</v>
          </cell>
          <cell r="D3738" t="str">
            <v xml:space="preserve">  CONTAS A RECEBER</v>
          </cell>
          <cell r="E3738">
            <v>-86448286.900000006</v>
          </cell>
          <cell r="F3738">
            <v>527785224.30000001</v>
          </cell>
          <cell r="G3738">
            <v>551724180.22000003</v>
          </cell>
          <cell r="H3738">
            <v>-110387242.81999999</v>
          </cell>
        </row>
        <row r="3739">
          <cell r="C3739" t="str">
            <v>1131</v>
          </cell>
          <cell r="D3739" t="str">
            <v xml:space="preserve">   CONTAS A RECEBER OPERACIONAL</v>
          </cell>
          <cell r="E3739">
            <v>-149335242.80000001</v>
          </cell>
          <cell r="F3739">
            <v>463263278.35000002</v>
          </cell>
          <cell r="G3739">
            <v>468914994.33999997</v>
          </cell>
          <cell r="H3739">
            <v>-154986958.78999999</v>
          </cell>
        </row>
        <row r="3740">
          <cell r="C3740" t="str">
            <v>113112</v>
          </cell>
          <cell r="D3740" t="str">
            <v xml:space="preserve">     CLIENTES P/INCORP.DE IMOVEIS</v>
          </cell>
          <cell r="E3740">
            <v>-131645829.23</v>
          </cell>
          <cell r="F3740">
            <v>462567556.73000002</v>
          </cell>
          <cell r="G3740">
            <v>416874769.32999998</v>
          </cell>
          <cell r="H3740">
            <v>-85953041.829999998</v>
          </cell>
        </row>
        <row r="3741">
          <cell r="C3741" t="str">
            <v>11311201</v>
          </cell>
          <cell r="D3741" t="str">
            <v xml:space="preserve">       CLIENTES P/INCORPOR.DE IMOVEIS</v>
          </cell>
          <cell r="E3741">
            <v>-121525829.23</v>
          </cell>
          <cell r="F3741">
            <v>462567556.73000002</v>
          </cell>
          <cell r="G3741">
            <v>413496004.07999998</v>
          </cell>
          <cell r="H3741">
            <v>-72454276.579999998</v>
          </cell>
        </row>
        <row r="3742">
          <cell r="C3742" t="str">
            <v>1131120101</v>
          </cell>
          <cell r="D3742" t="str">
            <v xml:space="preserve">         PRINCIPAL</v>
          </cell>
          <cell r="E3742">
            <v>340249629.02999997</v>
          </cell>
          <cell r="F3742">
            <v>401510657.60000002</v>
          </cell>
          <cell r="G3742">
            <v>390898851.24000001</v>
          </cell>
          <cell r="H3742">
            <v>350861435.38999999</v>
          </cell>
        </row>
        <row r="3743">
          <cell r="C3743" t="str">
            <v>11311201012</v>
          </cell>
          <cell r="D3743" t="str">
            <v xml:space="preserve">          PRINCIPAL - RJ</v>
          </cell>
          <cell r="E3743">
            <v>223127069.03999999</v>
          </cell>
          <cell r="F3743">
            <v>272236260.57999998</v>
          </cell>
          <cell r="G3743">
            <v>262055027.93000001</v>
          </cell>
          <cell r="H3743">
            <v>233308301.69</v>
          </cell>
        </row>
        <row r="3744">
          <cell r="C3744" t="str">
            <v>11311201012009</v>
          </cell>
          <cell r="D3744" t="str">
            <v xml:space="preserve">             RESIDENCIAL LAGOA</v>
          </cell>
          <cell r="E3744">
            <v>0.02</v>
          </cell>
          <cell r="F3744">
            <v>0</v>
          </cell>
          <cell r="G3744">
            <v>0</v>
          </cell>
          <cell r="H3744">
            <v>0.02</v>
          </cell>
        </row>
        <row r="3745">
          <cell r="C3745" t="str">
            <v>11311201012021</v>
          </cell>
          <cell r="D3745" t="str">
            <v xml:space="preserve">             WWS - THA WATER WAYS</v>
          </cell>
          <cell r="E3745">
            <v>10038137.880000001</v>
          </cell>
          <cell r="F3745">
            <v>19357939.370000001</v>
          </cell>
          <cell r="G3745">
            <v>19261442.469999999</v>
          </cell>
          <cell r="H3745">
            <v>10134634.779999999</v>
          </cell>
        </row>
        <row r="3746">
          <cell r="C3746" t="str">
            <v>11311201012025</v>
          </cell>
          <cell r="D3746" t="str">
            <v xml:space="preserve">             MAR DE ITAUNA</v>
          </cell>
          <cell r="E3746">
            <v>1442805.76</v>
          </cell>
          <cell r="F3746">
            <v>1112816.74</v>
          </cell>
          <cell r="G3746">
            <v>944365.78</v>
          </cell>
          <cell r="H3746">
            <v>1611256.72</v>
          </cell>
        </row>
        <row r="3747">
          <cell r="C3747" t="str">
            <v>11311201012026</v>
          </cell>
          <cell r="D3747" t="str">
            <v xml:space="preserve">             CENTRO EMPRESARIAL MOURISCO</v>
          </cell>
          <cell r="E3747">
            <v>4157037.69</v>
          </cell>
          <cell r="F3747">
            <v>0</v>
          </cell>
          <cell r="G3747">
            <v>0</v>
          </cell>
          <cell r="H3747">
            <v>4157037.69</v>
          </cell>
        </row>
        <row r="3748">
          <cell r="C3748" t="str">
            <v>11311201012027</v>
          </cell>
          <cell r="D3748" t="str">
            <v xml:space="preserve">             SAO GUILHERME DE NORWCH</v>
          </cell>
          <cell r="E3748">
            <v>39267.699999999997</v>
          </cell>
          <cell r="F3748">
            <v>43334.98</v>
          </cell>
          <cell r="G3748">
            <v>40818.76</v>
          </cell>
          <cell r="H3748">
            <v>41783.919999999998</v>
          </cell>
        </row>
        <row r="3749">
          <cell r="C3749" t="str">
            <v>11311201012028</v>
          </cell>
          <cell r="D3749" t="str">
            <v xml:space="preserve">             CENTRO EMPRESARIAL MOURISCO</v>
          </cell>
          <cell r="E3749">
            <v>1514146.95</v>
          </cell>
          <cell r="F3749">
            <v>1022346.13</v>
          </cell>
          <cell r="G3749">
            <v>973125.52</v>
          </cell>
          <cell r="H3749">
            <v>1563367.56</v>
          </cell>
        </row>
        <row r="3750">
          <cell r="C3750" t="str">
            <v>11311201012030</v>
          </cell>
          <cell r="D3750" t="str">
            <v xml:space="preserve">             RESIDENCE SAINT TROPEZ - SSV</v>
          </cell>
          <cell r="E3750">
            <v>-4716057.66</v>
          </cell>
          <cell r="F3750">
            <v>7779026.0899999999</v>
          </cell>
          <cell r="G3750">
            <v>8359921.2599999998</v>
          </cell>
          <cell r="H3750">
            <v>-5296952.83</v>
          </cell>
        </row>
        <row r="3751">
          <cell r="C3751" t="str">
            <v>11311201012044</v>
          </cell>
          <cell r="D3751" t="str">
            <v xml:space="preserve">             SANTA MONICA CONDOMINIUM CLUB</v>
          </cell>
          <cell r="E3751">
            <v>864950.68</v>
          </cell>
          <cell r="F3751">
            <v>723739.65</v>
          </cell>
          <cell r="G3751">
            <v>710178.32</v>
          </cell>
          <cell r="H3751">
            <v>878512.01</v>
          </cell>
        </row>
        <row r="3752">
          <cell r="C3752" t="str">
            <v>11311201012082</v>
          </cell>
          <cell r="D3752" t="str">
            <v xml:space="preserve">             RESIDENCIAL PARQUE DAS ARVORES</v>
          </cell>
          <cell r="E3752">
            <v>29057.89</v>
          </cell>
          <cell r="F3752">
            <v>22834.34</v>
          </cell>
          <cell r="G3752">
            <v>22368.19</v>
          </cell>
          <cell r="H3752">
            <v>29524.04</v>
          </cell>
        </row>
        <row r="3753">
          <cell r="C3753" t="str">
            <v>11311201012086</v>
          </cell>
          <cell r="D3753" t="str">
            <v xml:space="preserve">             EDIFICIO PACO DO OUVIDOR</v>
          </cell>
          <cell r="E3753">
            <v>-206620.73</v>
          </cell>
          <cell r="F3753">
            <v>22894.959999999999</v>
          </cell>
          <cell r="G3753">
            <v>21993.08</v>
          </cell>
          <cell r="H3753">
            <v>-205718.85</v>
          </cell>
        </row>
        <row r="3754">
          <cell r="C3754" t="str">
            <v>11311201012087</v>
          </cell>
          <cell r="D3754" t="str">
            <v xml:space="preserve">             SANTA MONICA SPECIAL</v>
          </cell>
          <cell r="E3754">
            <v>6311097.3399999999</v>
          </cell>
          <cell r="F3754">
            <v>2538507.7000000002</v>
          </cell>
          <cell r="G3754">
            <v>2486777.62</v>
          </cell>
          <cell r="H3754">
            <v>6362827.4199999999</v>
          </cell>
        </row>
        <row r="3755">
          <cell r="C3755" t="str">
            <v>11311201012098</v>
          </cell>
          <cell r="D3755" t="str">
            <v xml:space="preserve">             TERRENO LINALDO</v>
          </cell>
          <cell r="E3755">
            <v>7417949.5</v>
          </cell>
          <cell r="F3755">
            <v>13378395.439999999</v>
          </cell>
          <cell r="G3755">
            <v>13399989.91</v>
          </cell>
          <cell r="H3755">
            <v>7396355.0300000003</v>
          </cell>
        </row>
        <row r="3756">
          <cell r="C3756" t="str">
            <v>11311201012105</v>
          </cell>
          <cell r="D3756" t="str">
            <v xml:space="preserve">             LINALDO PREDIOS</v>
          </cell>
          <cell r="E3756">
            <v>64199939.049999997</v>
          </cell>
          <cell r="F3756">
            <v>69174809.900000006</v>
          </cell>
          <cell r="G3756">
            <v>66506426.25</v>
          </cell>
          <cell r="H3756">
            <v>66868322.700000003</v>
          </cell>
        </row>
        <row r="3757">
          <cell r="C3757" t="str">
            <v>11311201012118</v>
          </cell>
          <cell r="D3757" t="str">
            <v xml:space="preserve">             RESIDENCIAL BARRA DE ITAUNA -</v>
          </cell>
          <cell r="E3757">
            <v>3848928.92</v>
          </cell>
          <cell r="F3757">
            <v>2728217.03</v>
          </cell>
          <cell r="G3757">
            <v>2813541.54</v>
          </cell>
          <cell r="H3757">
            <v>3763604.41</v>
          </cell>
        </row>
        <row r="3758">
          <cell r="C3758" t="str">
            <v>11311201012119</v>
          </cell>
          <cell r="D3758" t="str">
            <v xml:space="preserve">             TERRENO JARDIM BOTANICO</v>
          </cell>
          <cell r="E3758">
            <v>2430805.4700000002</v>
          </cell>
          <cell r="F3758">
            <v>2474825.2799999998</v>
          </cell>
          <cell r="G3758">
            <v>2236561.35</v>
          </cell>
          <cell r="H3758">
            <v>2669069.4</v>
          </cell>
        </row>
        <row r="3759">
          <cell r="C3759" t="str">
            <v>11311201012126</v>
          </cell>
          <cell r="D3759" t="str">
            <v xml:space="preserve">             CATISA LOTE 4</v>
          </cell>
          <cell r="E3759">
            <v>7746709.7999999998</v>
          </cell>
          <cell r="F3759">
            <v>7404808.2699999996</v>
          </cell>
          <cell r="G3759">
            <v>7570220.1399999997</v>
          </cell>
          <cell r="H3759">
            <v>7581297.9299999997</v>
          </cell>
        </row>
        <row r="3760">
          <cell r="C3760" t="str">
            <v>11311201012129</v>
          </cell>
          <cell r="D3760" t="str">
            <v xml:space="preserve">             RESERVA DE ITAUNA</v>
          </cell>
          <cell r="E3760">
            <v>-1755914.65</v>
          </cell>
          <cell r="F3760">
            <v>5319818.76</v>
          </cell>
          <cell r="G3760">
            <v>5337454.0999999996</v>
          </cell>
          <cell r="H3760">
            <v>-1773549.99</v>
          </cell>
        </row>
        <row r="3761">
          <cell r="C3761" t="str">
            <v>11311201012134</v>
          </cell>
          <cell r="D3761" t="str">
            <v xml:space="preserve">             TER. LIGHT LEBLON</v>
          </cell>
          <cell r="E3761">
            <v>7607412.7000000002</v>
          </cell>
          <cell r="F3761">
            <v>2838451.34</v>
          </cell>
          <cell r="G3761">
            <v>2813942.34</v>
          </cell>
          <cell r="H3761">
            <v>7631921.7000000002</v>
          </cell>
        </row>
        <row r="3762">
          <cell r="C3762" t="str">
            <v>11311201012150</v>
          </cell>
          <cell r="D3762" t="str">
            <v xml:space="preserve">             CATISA 6</v>
          </cell>
          <cell r="E3762">
            <v>1904958.63</v>
          </cell>
          <cell r="F3762">
            <v>12543285.74</v>
          </cell>
          <cell r="G3762">
            <v>12935079.039999999</v>
          </cell>
          <cell r="H3762">
            <v>1513165.33</v>
          </cell>
        </row>
        <row r="3763">
          <cell r="C3763" t="str">
            <v>11311201012152</v>
          </cell>
          <cell r="D3763" t="str">
            <v xml:space="preserve">             TERRENO LIGHT 2</v>
          </cell>
          <cell r="E3763">
            <v>11299900.869999999</v>
          </cell>
          <cell r="F3763">
            <v>8975003.7699999996</v>
          </cell>
          <cell r="G3763">
            <v>7794778.7000000002</v>
          </cell>
          <cell r="H3763">
            <v>12480125.939999999</v>
          </cell>
        </row>
        <row r="3764">
          <cell r="C3764" t="str">
            <v>11311201012155</v>
          </cell>
          <cell r="D3764" t="str">
            <v xml:space="preserve">             LINALDO TERR. FASE 2</v>
          </cell>
          <cell r="E3764">
            <v>94459917.049999997</v>
          </cell>
          <cell r="F3764">
            <v>104328872.86</v>
          </cell>
          <cell r="G3764">
            <v>96431946.799999997</v>
          </cell>
          <cell r="H3764">
            <v>102356843.11</v>
          </cell>
        </row>
        <row r="3765">
          <cell r="C3765" t="str">
            <v>11311201012210</v>
          </cell>
          <cell r="D3765" t="str">
            <v xml:space="preserve">             ITAUNA GOLD</v>
          </cell>
          <cell r="E3765">
            <v>4492638.18</v>
          </cell>
          <cell r="F3765">
            <v>10446332.23</v>
          </cell>
          <cell r="G3765">
            <v>11394096.76</v>
          </cell>
          <cell r="H3765">
            <v>3544873.65</v>
          </cell>
        </row>
        <row r="3766">
          <cell r="C3766" t="str">
            <v>11311201013</v>
          </cell>
          <cell r="D3766" t="str">
            <v xml:space="preserve">          PRINCIPAL - SP</v>
          </cell>
          <cell r="E3766">
            <v>117122559.98999999</v>
          </cell>
          <cell r="F3766">
            <v>129274397.02</v>
          </cell>
          <cell r="G3766">
            <v>128843823.31</v>
          </cell>
          <cell r="H3766">
            <v>117553133.7</v>
          </cell>
        </row>
        <row r="3767">
          <cell r="C3767" t="str">
            <v>11311201013015</v>
          </cell>
          <cell r="D3767" t="str">
            <v xml:space="preserve">             POMBO</v>
          </cell>
          <cell r="E3767">
            <v>4595364.67</v>
          </cell>
          <cell r="F3767">
            <v>6919269.7699999996</v>
          </cell>
          <cell r="G3767">
            <v>6662483.2699999996</v>
          </cell>
          <cell r="H3767">
            <v>4852151.17</v>
          </cell>
        </row>
        <row r="3768">
          <cell r="C3768" t="str">
            <v>11311201013029</v>
          </cell>
          <cell r="D3768" t="str">
            <v xml:space="preserve">             MORUMBI CAM</v>
          </cell>
          <cell r="E3768">
            <v>7945533.2999999998</v>
          </cell>
          <cell r="F3768">
            <v>2815607.72</v>
          </cell>
          <cell r="G3768">
            <v>2626858.42</v>
          </cell>
          <cell r="H3768">
            <v>8134282.5999999996</v>
          </cell>
        </row>
        <row r="3769">
          <cell r="C3769" t="str">
            <v>11311201013032</v>
          </cell>
          <cell r="D3769" t="str">
            <v xml:space="preserve">             TWIN TOWERS IBIRAPUERA</v>
          </cell>
          <cell r="E3769">
            <v>2556367.2799999998</v>
          </cell>
          <cell r="F3769">
            <v>2060097.63</v>
          </cell>
          <cell r="G3769">
            <v>2058216.98</v>
          </cell>
          <cell r="H3769">
            <v>2558247.9300000002</v>
          </cell>
        </row>
        <row r="3770">
          <cell r="C3770" t="str">
            <v>11311201013033</v>
          </cell>
          <cell r="D3770" t="str">
            <v xml:space="preserve">             TIME SQUARE</v>
          </cell>
          <cell r="E3770">
            <v>4605635.24</v>
          </cell>
          <cell r="F3770">
            <v>2754851.79</v>
          </cell>
          <cell r="G3770">
            <v>2588282.4900000002</v>
          </cell>
          <cell r="H3770">
            <v>4772204.54</v>
          </cell>
        </row>
        <row r="3771">
          <cell r="C3771" t="str">
            <v>11311201013037</v>
          </cell>
          <cell r="D3771" t="str">
            <v xml:space="preserve">             PROJETO - SBS</v>
          </cell>
          <cell r="E3771">
            <v>281648.78999999998</v>
          </cell>
          <cell r="F3771">
            <v>313367.33</v>
          </cell>
          <cell r="G3771">
            <v>297134.87</v>
          </cell>
          <cell r="H3771">
            <v>297881.25</v>
          </cell>
        </row>
        <row r="3772">
          <cell r="C3772" t="str">
            <v>11311201013038</v>
          </cell>
          <cell r="D3772" t="str">
            <v xml:space="preserve">             CONDOMINIUM CLUB IBIRAPUERA</v>
          </cell>
          <cell r="E3772">
            <v>-7105528.4800000004</v>
          </cell>
          <cell r="F3772">
            <v>1189070.23</v>
          </cell>
          <cell r="G3772">
            <v>1264004.77</v>
          </cell>
          <cell r="H3772">
            <v>-7180463.0199999996</v>
          </cell>
        </row>
        <row r="3773">
          <cell r="C3773" t="str">
            <v>11311201013048</v>
          </cell>
          <cell r="D3773" t="str">
            <v xml:space="preserve">             CONDOMINIO GALERIE DES ARTS</v>
          </cell>
          <cell r="E3773">
            <v>1436375.67</v>
          </cell>
          <cell r="F3773">
            <v>855570.91</v>
          </cell>
          <cell r="G3773">
            <v>842274.47</v>
          </cell>
          <cell r="H3773">
            <v>1449672.11</v>
          </cell>
        </row>
        <row r="3774">
          <cell r="C3774" t="str">
            <v>11311201013057</v>
          </cell>
          <cell r="D3774" t="str">
            <v xml:space="preserve">             CONDOMINIO TWIN TOWERS</v>
          </cell>
          <cell r="E3774">
            <v>1336790.3400000001</v>
          </cell>
          <cell r="F3774">
            <v>698734.71</v>
          </cell>
          <cell r="G3774">
            <v>668984.31000000006</v>
          </cell>
          <cell r="H3774">
            <v>1366540.74</v>
          </cell>
        </row>
        <row r="3775">
          <cell r="C3775" t="str">
            <v>11311201013060</v>
          </cell>
          <cell r="D3775" t="str">
            <v xml:space="preserve">             NOB HILL - PBM</v>
          </cell>
          <cell r="E3775">
            <v>2454784.31</v>
          </cell>
          <cell r="F3775">
            <v>1848489.68</v>
          </cell>
          <cell r="G3775">
            <v>1854413.57</v>
          </cell>
          <cell r="H3775">
            <v>2448860.42</v>
          </cell>
        </row>
        <row r="3776">
          <cell r="C3776" t="str">
            <v>11311201013081</v>
          </cell>
          <cell r="D3776" t="str">
            <v xml:space="preserve">             COND.CLUB ALTO DOS PINHEIROS</v>
          </cell>
          <cell r="E3776">
            <v>-9689307.0199999996</v>
          </cell>
          <cell r="F3776">
            <v>951932.11</v>
          </cell>
          <cell r="G3776">
            <v>917509.95</v>
          </cell>
          <cell r="H3776">
            <v>-9654884.8599999994</v>
          </cell>
        </row>
        <row r="3777">
          <cell r="C3777" t="str">
            <v>11311201013084</v>
          </cell>
          <cell r="D3777" t="str">
            <v xml:space="preserve">             CONDOMINIO WEST HILLS LOFT</v>
          </cell>
          <cell r="E3777">
            <v>304528.07</v>
          </cell>
          <cell r="F3777">
            <v>127890.64</v>
          </cell>
          <cell r="G3777">
            <v>119986.94</v>
          </cell>
          <cell r="H3777">
            <v>312431.77</v>
          </cell>
        </row>
        <row r="3778">
          <cell r="C3778" t="str">
            <v>11311201013094</v>
          </cell>
          <cell r="D3778" t="str">
            <v xml:space="preserve">             CONDOMINIO ITAIM PLACE</v>
          </cell>
          <cell r="E3778">
            <v>1330395.58</v>
          </cell>
          <cell r="F3778">
            <v>563724.21</v>
          </cell>
          <cell r="G3778">
            <v>519905.8</v>
          </cell>
          <cell r="H3778">
            <v>1374213.99</v>
          </cell>
        </row>
        <row r="3779">
          <cell r="C3779" t="str">
            <v>11311201013095</v>
          </cell>
          <cell r="D3779" t="str">
            <v xml:space="preserve">             PROJETO - PPA</v>
          </cell>
          <cell r="E3779">
            <v>206305.79</v>
          </cell>
          <cell r="F3779">
            <v>45541.48</v>
          </cell>
          <cell r="G3779">
            <v>44775.76</v>
          </cell>
          <cell r="H3779">
            <v>207071.51</v>
          </cell>
        </row>
        <row r="3780">
          <cell r="C3780" t="str">
            <v>11311201013097</v>
          </cell>
          <cell r="D3780" t="str">
            <v xml:space="preserve">             CONDOMﾍNIO VILLA LOBOS</v>
          </cell>
          <cell r="E3780">
            <v>10973.7</v>
          </cell>
          <cell r="F3780">
            <v>2.42</v>
          </cell>
          <cell r="G3780">
            <v>2.36</v>
          </cell>
          <cell r="H3780">
            <v>10973.76</v>
          </cell>
        </row>
        <row r="3781">
          <cell r="C3781" t="str">
            <v>11311201013100</v>
          </cell>
          <cell r="D3781" t="str">
            <v xml:space="preserve">             KOPENHAGEN INCORPORACAO</v>
          </cell>
          <cell r="E3781">
            <v>-9329139.9600000009</v>
          </cell>
          <cell r="F3781">
            <v>13086774.26</v>
          </cell>
          <cell r="G3781">
            <v>12751418.65</v>
          </cell>
          <cell r="H3781">
            <v>-8993784.3499999996</v>
          </cell>
        </row>
        <row r="3782">
          <cell r="C3782" t="str">
            <v>11311201013104</v>
          </cell>
          <cell r="D3782" t="str">
            <v xml:space="preserve">             MINISTRO ROCHA AZEVEDO</v>
          </cell>
          <cell r="E3782">
            <v>-41476.21</v>
          </cell>
          <cell r="F3782">
            <v>0</v>
          </cell>
          <cell r="G3782">
            <v>0</v>
          </cell>
          <cell r="H3782">
            <v>-41476.21</v>
          </cell>
        </row>
        <row r="3783">
          <cell r="C3783" t="str">
            <v>11311201013121</v>
          </cell>
          <cell r="D3783" t="str">
            <v xml:space="preserve">             TERRENO BRAHMA PARAISO</v>
          </cell>
          <cell r="E3783">
            <v>10690693.4</v>
          </cell>
          <cell r="F3783">
            <v>2894843.15</v>
          </cell>
          <cell r="G3783">
            <v>3404736.79</v>
          </cell>
          <cell r="H3783">
            <v>10180799.76</v>
          </cell>
        </row>
        <row r="3784">
          <cell r="C3784" t="str">
            <v>11311201013125</v>
          </cell>
          <cell r="D3784" t="str">
            <v xml:space="preserve">             TERRENO JANDIRA</v>
          </cell>
          <cell r="E3784">
            <v>-4819420.1399999997</v>
          </cell>
          <cell r="F3784">
            <v>7456124.2400000002</v>
          </cell>
          <cell r="G3784">
            <v>7613070.9000000004</v>
          </cell>
          <cell r="H3784">
            <v>-4976366.8</v>
          </cell>
        </row>
        <row r="3785">
          <cell r="C3785" t="str">
            <v>11311201013147</v>
          </cell>
          <cell r="D3785" t="str">
            <v xml:space="preserve">             VILLA MALFI - FASE 2</v>
          </cell>
          <cell r="E3785">
            <v>1825721.85</v>
          </cell>
          <cell r="F3785">
            <v>1214672.54</v>
          </cell>
          <cell r="G3785">
            <v>1231483.3700000001</v>
          </cell>
          <cell r="H3785">
            <v>1808911.02</v>
          </cell>
        </row>
        <row r="3786">
          <cell r="C3786" t="str">
            <v>11311201013148</v>
          </cell>
          <cell r="D3786" t="str">
            <v xml:space="preserve">             AMBEV FASE 2</v>
          </cell>
          <cell r="E3786">
            <v>16032048.93</v>
          </cell>
          <cell r="F3786">
            <v>6900860.5899999999</v>
          </cell>
          <cell r="G3786">
            <v>6794556.9500000002</v>
          </cell>
          <cell r="H3786">
            <v>16138352.57</v>
          </cell>
        </row>
        <row r="3787">
          <cell r="C3787" t="str">
            <v>11311201013149</v>
          </cell>
          <cell r="D3787" t="str">
            <v xml:space="preserve">             AMBEV FASE 3</v>
          </cell>
          <cell r="E3787">
            <v>30903909.170000002</v>
          </cell>
          <cell r="F3787">
            <v>10431106.18</v>
          </cell>
          <cell r="G3787">
            <v>10352081.109999999</v>
          </cell>
          <cell r="H3787">
            <v>30982934.239999998</v>
          </cell>
        </row>
        <row r="3788">
          <cell r="C3788" t="str">
            <v>11311201013180</v>
          </cell>
          <cell r="D3788" t="str">
            <v xml:space="preserve">             LEAO COROADO</v>
          </cell>
          <cell r="E3788">
            <v>8182130.7000000002</v>
          </cell>
          <cell r="F3788">
            <v>6461967.3099999996</v>
          </cell>
          <cell r="G3788">
            <v>7017961.96</v>
          </cell>
          <cell r="H3788">
            <v>7626136.0499999998</v>
          </cell>
        </row>
        <row r="3789">
          <cell r="C3789" t="str">
            <v>11311201013186</v>
          </cell>
          <cell r="D3789" t="str">
            <v xml:space="preserve">             TERRENO XAVIER GOUVEIA</v>
          </cell>
          <cell r="E3789">
            <v>3243207.57</v>
          </cell>
          <cell r="F3789">
            <v>4850192.99</v>
          </cell>
          <cell r="G3789">
            <v>4572284.42</v>
          </cell>
          <cell r="H3789">
            <v>3521116.14</v>
          </cell>
        </row>
        <row r="3790">
          <cell r="C3790" t="str">
            <v>11311201013192</v>
          </cell>
          <cell r="D3790" t="str">
            <v xml:space="preserve">             BR.CENTURY PLAZA GREEN VALLEY</v>
          </cell>
          <cell r="E3790">
            <v>49197964.450000003</v>
          </cell>
          <cell r="F3790">
            <v>53209397.060000002</v>
          </cell>
          <cell r="G3790">
            <v>53066142.729999997</v>
          </cell>
          <cell r="H3790">
            <v>49341218.780000001</v>
          </cell>
        </row>
        <row r="3791">
          <cell r="C3791" t="str">
            <v>11311201013193</v>
          </cell>
          <cell r="D3791" t="str">
            <v xml:space="preserve">             BR. BRASCAN CENTURY PLAZA GREE</v>
          </cell>
          <cell r="E3791">
            <v>967052.99</v>
          </cell>
          <cell r="F3791">
            <v>1624308.07</v>
          </cell>
          <cell r="G3791">
            <v>1575252.47</v>
          </cell>
          <cell r="H3791">
            <v>1016108.59</v>
          </cell>
        </row>
        <row r="3792">
          <cell r="C3792" t="str">
            <v>1131120105</v>
          </cell>
          <cell r="D3792" t="str">
            <v xml:space="preserve">         CTS.REC.NAO RECONHEC._IMOV. EM</v>
          </cell>
          <cell r="E3792">
            <v>-899237556.19000006</v>
          </cell>
          <cell r="F3792">
            <v>11820028.310000001</v>
          </cell>
          <cell r="G3792">
            <v>22151814.609999999</v>
          </cell>
          <cell r="H3792">
            <v>-909569342.49000001</v>
          </cell>
        </row>
        <row r="3793">
          <cell r="C3793" t="str">
            <v>11311201052</v>
          </cell>
          <cell r="D3793" t="str">
            <v xml:space="preserve">          CTS.REC.NAO RECONHEC._IMOV. EM</v>
          </cell>
          <cell r="E3793">
            <v>-501580390.38999999</v>
          </cell>
          <cell r="F3793">
            <v>6133833.1699999999</v>
          </cell>
          <cell r="G3793">
            <v>12317010.91</v>
          </cell>
          <cell r="H3793">
            <v>-507763568.13</v>
          </cell>
        </row>
        <row r="3794">
          <cell r="C3794" t="str">
            <v>11311201052021</v>
          </cell>
          <cell r="D3794" t="str">
            <v xml:space="preserve">             WATERWAYS</v>
          </cell>
          <cell r="E3794">
            <v>-3581374.95</v>
          </cell>
          <cell r="F3794">
            <v>231312.13</v>
          </cell>
          <cell r="G3794">
            <v>231312.13</v>
          </cell>
          <cell r="H3794">
            <v>-3581374.95</v>
          </cell>
        </row>
        <row r="3795">
          <cell r="C3795" t="str">
            <v>11311201052025</v>
          </cell>
          <cell r="D3795" t="str">
            <v xml:space="preserve">             MAR DE ITAﾚNA</v>
          </cell>
          <cell r="E3795">
            <v>-746125.44</v>
          </cell>
          <cell r="F3795">
            <v>766.97</v>
          </cell>
          <cell r="G3795">
            <v>766.97</v>
          </cell>
          <cell r="H3795">
            <v>-746125.44</v>
          </cell>
        </row>
        <row r="3796">
          <cell r="C3796" t="str">
            <v>11311201052027</v>
          </cell>
          <cell r="D3796" t="str">
            <v xml:space="preserve">             SAO GUILHERME NORWCH</v>
          </cell>
          <cell r="E3796">
            <v>-1753.37</v>
          </cell>
          <cell r="F3796">
            <v>0.01</v>
          </cell>
          <cell r="G3796">
            <v>0.01</v>
          </cell>
          <cell r="H3796">
            <v>-1753.37</v>
          </cell>
        </row>
        <row r="3797">
          <cell r="C3797" t="str">
            <v>11311201052028</v>
          </cell>
          <cell r="D3797" t="str">
            <v xml:space="preserve">             CENTRO EMPRESARIAL MOURISCO 3</v>
          </cell>
          <cell r="E3797">
            <v>6437.53</v>
          </cell>
          <cell r="F3797">
            <v>1.1100000000000001</v>
          </cell>
          <cell r="G3797">
            <v>1.1100000000000001</v>
          </cell>
          <cell r="H3797">
            <v>6437.53</v>
          </cell>
        </row>
        <row r="3798">
          <cell r="C3798" t="str">
            <v>11311201052030</v>
          </cell>
          <cell r="D3798" t="str">
            <v xml:space="preserve">             SAINT TROPEZ</v>
          </cell>
          <cell r="E3798">
            <v>-4541135.24</v>
          </cell>
          <cell r="F3798">
            <v>11150.23</v>
          </cell>
          <cell r="G3798">
            <v>11150.23</v>
          </cell>
          <cell r="H3798">
            <v>-4541135.24</v>
          </cell>
        </row>
        <row r="3799">
          <cell r="C3799" t="str">
            <v>11311201052044</v>
          </cell>
          <cell r="D3799" t="str">
            <v xml:space="preserve">             SANTA MONICA CONDOMINIUM CLUB</v>
          </cell>
          <cell r="E3799">
            <v>-1737667.58</v>
          </cell>
          <cell r="F3799">
            <v>5075.09</v>
          </cell>
          <cell r="G3799">
            <v>5075.09</v>
          </cell>
          <cell r="H3799">
            <v>-1737667.58</v>
          </cell>
        </row>
        <row r="3800">
          <cell r="C3800" t="str">
            <v>11311201052082</v>
          </cell>
          <cell r="D3800" t="str">
            <v xml:space="preserve">             ITUVERAVA2</v>
          </cell>
          <cell r="E3800">
            <v>22.95</v>
          </cell>
          <cell r="F3800">
            <v>0.05</v>
          </cell>
          <cell r="G3800">
            <v>0.05</v>
          </cell>
          <cell r="H3800">
            <v>22.95</v>
          </cell>
        </row>
        <row r="3801">
          <cell r="C3801" t="str">
            <v>11311201052086</v>
          </cell>
          <cell r="D3801" t="str">
            <v xml:space="preserve">             PDO</v>
          </cell>
          <cell r="E3801">
            <v>0</v>
          </cell>
          <cell r="F3801">
            <v>0.03</v>
          </cell>
          <cell r="G3801">
            <v>0</v>
          </cell>
          <cell r="H3801">
            <v>0.03</v>
          </cell>
        </row>
        <row r="3802">
          <cell r="C3802" t="str">
            <v>11311201052087</v>
          </cell>
          <cell r="D3802" t="str">
            <v xml:space="preserve">             SANTA MONICA SPECIAL</v>
          </cell>
          <cell r="E3802">
            <v>-1629696.73</v>
          </cell>
          <cell r="F3802">
            <v>15061.76</v>
          </cell>
          <cell r="G3802">
            <v>15061.76</v>
          </cell>
          <cell r="H3802">
            <v>-1629696.73</v>
          </cell>
        </row>
        <row r="3803">
          <cell r="C3803" t="str">
            <v>11311201052098</v>
          </cell>
          <cell r="D3803" t="str">
            <v xml:space="preserve">             LINALDO</v>
          </cell>
          <cell r="E3803">
            <v>-65033057.259999998</v>
          </cell>
          <cell r="F3803">
            <v>0</v>
          </cell>
          <cell r="G3803">
            <v>882293.23</v>
          </cell>
          <cell r="H3803">
            <v>-65915350.490000002</v>
          </cell>
        </row>
        <row r="3804">
          <cell r="C3804" t="str">
            <v>11311201052105</v>
          </cell>
          <cell r="D3804" t="str">
            <v xml:space="preserve">             CTS.RECEBER NAO RECONHECIDAS L</v>
          </cell>
          <cell r="E3804">
            <v>-131766712.09999999</v>
          </cell>
          <cell r="F3804">
            <v>0</v>
          </cell>
          <cell r="G3804">
            <v>1464799.84</v>
          </cell>
          <cell r="H3804">
            <v>-133231511.94</v>
          </cell>
        </row>
        <row r="3805">
          <cell r="C3805" t="str">
            <v>11311201052118</v>
          </cell>
          <cell r="D3805" t="str">
            <v xml:space="preserve">             RESIDENCIAL BARRA DE ITAUNA</v>
          </cell>
          <cell r="E3805">
            <v>-1590843.27</v>
          </cell>
          <cell r="F3805">
            <v>15191.88</v>
          </cell>
          <cell r="G3805">
            <v>15191.88</v>
          </cell>
          <cell r="H3805">
            <v>-1590843.27</v>
          </cell>
        </row>
        <row r="3806">
          <cell r="C3806" t="str">
            <v>11311201052119</v>
          </cell>
          <cell r="D3806" t="str">
            <v xml:space="preserve">             GIARDINO RESIDENCE SERVICE</v>
          </cell>
          <cell r="E3806">
            <v>-1844925.78</v>
          </cell>
          <cell r="F3806">
            <v>4983.5600000000004</v>
          </cell>
          <cell r="G3806">
            <v>4983.5600000000004</v>
          </cell>
          <cell r="H3806">
            <v>-1844925.78</v>
          </cell>
        </row>
        <row r="3807">
          <cell r="C3807" t="str">
            <v>11311201052126</v>
          </cell>
          <cell r="D3807" t="str">
            <v xml:space="preserve">             LAGOA DE ITAUNA</v>
          </cell>
          <cell r="E3807">
            <v>-3783284.4</v>
          </cell>
          <cell r="F3807">
            <v>6501.82</v>
          </cell>
          <cell r="G3807">
            <v>6501.82</v>
          </cell>
          <cell r="H3807">
            <v>-3783284.4</v>
          </cell>
        </row>
        <row r="3808">
          <cell r="C3808" t="str">
            <v>11311201052129</v>
          </cell>
          <cell r="D3808" t="str">
            <v xml:space="preserve">             CATISA 5</v>
          </cell>
          <cell r="E3808">
            <v>-1932318.51</v>
          </cell>
          <cell r="F3808">
            <v>1895.15</v>
          </cell>
          <cell r="G3808">
            <v>1895.15</v>
          </cell>
          <cell r="H3808">
            <v>-1932318.51</v>
          </cell>
        </row>
        <row r="3809">
          <cell r="C3809" t="str">
            <v>11311201052134</v>
          </cell>
          <cell r="D3809" t="str">
            <v xml:space="preserve">             LIGTH LEBLON</v>
          </cell>
          <cell r="E3809">
            <v>-12629606.27</v>
          </cell>
          <cell r="F3809">
            <v>18060.02</v>
          </cell>
          <cell r="G3809">
            <v>18060.02</v>
          </cell>
          <cell r="H3809">
            <v>-12629606.27</v>
          </cell>
        </row>
        <row r="3810">
          <cell r="C3810" t="str">
            <v>11311201052150</v>
          </cell>
          <cell r="D3810" t="str">
            <v xml:space="preserve">             CATISA 6</v>
          </cell>
          <cell r="E3810">
            <v>-56602561.600000001</v>
          </cell>
          <cell r="F3810">
            <v>158119.32999999999</v>
          </cell>
          <cell r="G3810">
            <v>158119.32999999999</v>
          </cell>
          <cell r="H3810">
            <v>-56602561.600000001</v>
          </cell>
        </row>
        <row r="3811">
          <cell r="C3811" t="str">
            <v>11311201052152</v>
          </cell>
          <cell r="D3811" t="str">
            <v xml:space="preserve">             LIGTH LEBLON 2</v>
          </cell>
          <cell r="E3811">
            <v>-30588368.09</v>
          </cell>
          <cell r="F3811">
            <v>5634737.0700000003</v>
          </cell>
          <cell r="G3811">
            <v>1646663.41</v>
          </cell>
          <cell r="H3811">
            <v>-26600294.43</v>
          </cell>
        </row>
        <row r="3812">
          <cell r="C3812" t="str">
            <v>11311201052155</v>
          </cell>
          <cell r="D3812" t="str">
            <v xml:space="preserve">             LINALDO FASE 2</v>
          </cell>
          <cell r="E3812">
            <v>-106028388.72</v>
          </cell>
          <cell r="F3812">
            <v>0</v>
          </cell>
          <cell r="G3812">
            <v>7855135.3200000003</v>
          </cell>
          <cell r="H3812">
            <v>-113883524.04000001</v>
          </cell>
        </row>
        <row r="3813">
          <cell r="C3813" t="str">
            <v>11311201052210</v>
          </cell>
          <cell r="D3813" t="str">
            <v xml:space="preserve">             ITAﾚNA GOLD</v>
          </cell>
          <cell r="E3813">
            <v>-77549031.560000002</v>
          </cell>
          <cell r="F3813">
            <v>30976.959999999999</v>
          </cell>
          <cell r="G3813">
            <v>0</v>
          </cell>
          <cell r="H3813">
            <v>-77518054.599999994</v>
          </cell>
        </row>
        <row r="3814">
          <cell r="C3814" t="str">
            <v>11311201053</v>
          </cell>
          <cell r="D3814" t="str">
            <v xml:space="preserve">          CTS.REC.NAO RECONHEC._IMOV. EM</v>
          </cell>
          <cell r="E3814">
            <v>-397657165.80000001</v>
          </cell>
          <cell r="F3814">
            <v>5686195.1399999997</v>
          </cell>
          <cell r="G3814">
            <v>9834803.6999999993</v>
          </cell>
          <cell r="H3814">
            <v>-401805774.36000001</v>
          </cell>
        </row>
        <row r="3815">
          <cell r="C3815" t="str">
            <v>11311201053015</v>
          </cell>
          <cell r="D3815" t="str">
            <v xml:space="preserve">             CONDOMINIUM CLUB MOEMA</v>
          </cell>
          <cell r="E3815">
            <v>-685326.87</v>
          </cell>
          <cell r="F3815">
            <v>3071.82</v>
          </cell>
          <cell r="G3815">
            <v>313271.62</v>
          </cell>
          <cell r="H3815">
            <v>-995526.67</v>
          </cell>
        </row>
        <row r="3816">
          <cell r="C3816" t="str">
            <v>11311201053029</v>
          </cell>
          <cell r="D3816" t="str">
            <v xml:space="preserve">             RESIDENCIAL VILLA AMALFI</v>
          </cell>
          <cell r="E3816">
            <v>-480263.38</v>
          </cell>
          <cell r="F3816">
            <v>20268.169999999998</v>
          </cell>
          <cell r="G3816">
            <v>20268.169999999998</v>
          </cell>
          <cell r="H3816">
            <v>-480263.38</v>
          </cell>
        </row>
        <row r="3817">
          <cell r="C3817" t="str">
            <v>11311201053032</v>
          </cell>
          <cell r="D3817" t="str">
            <v xml:space="preserve">             TWIN TOWERS IBIRAPUERA</v>
          </cell>
          <cell r="E3817">
            <v>-271236.28000000003</v>
          </cell>
          <cell r="F3817">
            <v>3027.77</v>
          </cell>
          <cell r="G3817">
            <v>3027.77</v>
          </cell>
          <cell r="H3817">
            <v>-271236.28000000003</v>
          </cell>
        </row>
        <row r="3818">
          <cell r="C3818" t="str">
            <v>11311201053033</v>
          </cell>
          <cell r="D3818" t="str">
            <v xml:space="preserve">             TIME SQUARE</v>
          </cell>
          <cell r="E3818">
            <v>385256.14</v>
          </cell>
          <cell r="F3818">
            <v>1066.79</v>
          </cell>
          <cell r="G3818">
            <v>1066.79</v>
          </cell>
          <cell r="H3818">
            <v>385256.14</v>
          </cell>
        </row>
        <row r="3819">
          <cell r="C3819" t="str">
            <v>11311201053037</v>
          </cell>
          <cell r="D3819" t="str">
            <v xml:space="preserve">             SBS</v>
          </cell>
          <cell r="E3819">
            <v>0</v>
          </cell>
          <cell r="F3819">
            <v>0</v>
          </cell>
          <cell r="G3819">
            <v>0.02</v>
          </cell>
          <cell r="H3819">
            <v>-0.02</v>
          </cell>
        </row>
        <row r="3820">
          <cell r="C3820" t="str">
            <v>11311201053038</v>
          </cell>
          <cell r="D3820" t="str">
            <v xml:space="preserve">             CONDOMINIO CLUB IBIRAPUERA</v>
          </cell>
          <cell r="E3820">
            <v>-160474.75</v>
          </cell>
          <cell r="F3820">
            <v>5824.14</v>
          </cell>
          <cell r="G3820">
            <v>5824.14</v>
          </cell>
          <cell r="H3820">
            <v>-160474.75</v>
          </cell>
        </row>
        <row r="3821">
          <cell r="C3821" t="str">
            <v>11311201053048</v>
          </cell>
          <cell r="D3821" t="str">
            <v xml:space="preserve">             GALERIE DES ARTS</v>
          </cell>
          <cell r="E3821">
            <v>-911519.68</v>
          </cell>
          <cell r="F3821">
            <v>242.02</v>
          </cell>
          <cell r="G3821">
            <v>242.02</v>
          </cell>
          <cell r="H3821">
            <v>-911519.68</v>
          </cell>
        </row>
        <row r="3822">
          <cell r="C3822" t="str">
            <v>11311201053057</v>
          </cell>
          <cell r="D3822" t="str">
            <v xml:space="preserve">             TWIN TOWERS</v>
          </cell>
          <cell r="E3822">
            <v>-72513.89</v>
          </cell>
          <cell r="F3822">
            <v>392.93</v>
          </cell>
          <cell r="G3822">
            <v>392.93</v>
          </cell>
          <cell r="H3822">
            <v>-72513.89</v>
          </cell>
        </row>
        <row r="3823">
          <cell r="C3823" t="str">
            <v>11311201053060</v>
          </cell>
          <cell r="D3823" t="str">
            <v xml:space="preserve">             NOB HILL</v>
          </cell>
          <cell r="E3823">
            <v>495441.69</v>
          </cell>
          <cell r="F3823">
            <v>896.6</v>
          </cell>
          <cell r="G3823">
            <v>896.6</v>
          </cell>
          <cell r="H3823">
            <v>495441.69</v>
          </cell>
        </row>
        <row r="3824">
          <cell r="C3824" t="str">
            <v>11311201053081</v>
          </cell>
          <cell r="D3824" t="str">
            <v xml:space="preserve">             CONDOMINIUM CLUB ALTO DE PINHE</v>
          </cell>
          <cell r="E3824">
            <v>-147820.88</v>
          </cell>
          <cell r="F3824">
            <v>15.05</v>
          </cell>
          <cell r="G3824">
            <v>15.05</v>
          </cell>
          <cell r="H3824">
            <v>-147820.88</v>
          </cell>
        </row>
        <row r="3825">
          <cell r="C3825" t="str">
            <v>11311201053084</v>
          </cell>
          <cell r="D3825" t="str">
            <v xml:space="preserve">             WHL</v>
          </cell>
          <cell r="E3825">
            <v>0</v>
          </cell>
          <cell r="F3825">
            <v>409.39</v>
          </cell>
          <cell r="G3825">
            <v>0</v>
          </cell>
          <cell r="H3825">
            <v>409.39</v>
          </cell>
        </row>
        <row r="3826">
          <cell r="C3826" t="str">
            <v>11311201053094</v>
          </cell>
          <cell r="D3826" t="str">
            <v xml:space="preserve">             ITP</v>
          </cell>
          <cell r="E3826">
            <v>0</v>
          </cell>
          <cell r="F3826">
            <v>0</v>
          </cell>
          <cell r="G3826">
            <v>0.11</v>
          </cell>
          <cell r="H3826">
            <v>-0.11</v>
          </cell>
        </row>
        <row r="3827">
          <cell r="C3827" t="str">
            <v>11311201053095</v>
          </cell>
          <cell r="D3827" t="str">
            <v xml:space="preserve">             PPA</v>
          </cell>
          <cell r="E3827">
            <v>0</v>
          </cell>
          <cell r="F3827">
            <v>0.02</v>
          </cell>
          <cell r="G3827">
            <v>0</v>
          </cell>
          <cell r="H3827">
            <v>0.02</v>
          </cell>
        </row>
        <row r="3828">
          <cell r="C3828" t="str">
            <v>11311201053097</v>
          </cell>
          <cell r="D3828" t="str">
            <v xml:space="preserve">             VL1A</v>
          </cell>
          <cell r="E3828">
            <v>0</v>
          </cell>
          <cell r="F3828">
            <v>0.01</v>
          </cell>
          <cell r="G3828">
            <v>0</v>
          </cell>
          <cell r="H3828">
            <v>0.01</v>
          </cell>
        </row>
        <row r="3829">
          <cell r="C3829" t="str">
            <v>11311201053100</v>
          </cell>
          <cell r="D3829" t="str">
            <v xml:space="preserve">             BRASCAN CENTURY PLAZA</v>
          </cell>
          <cell r="E3829">
            <v>-1473667.07</v>
          </cell>
          <cell r="F3829">
            <v>15437.64</v>
          </cell>
          <cell r="G3829">
            <v>15437.64</v>
          </cell>
          <cell r="H3829">
            <v>-1473667.07</v>
          </cell>
        </row>
        <row r="3830">
          <cell r="C3830" t="str">
            <v>11311201053121</v>
          </cell>
          <cell r="D3830" t="str">
            <v xml:space="preserve">             AMBEV</v>
          </cell>
          <cell r="E3830">
            <v>-5498083.29</v>
          </cell>
          <cell r="F3830">
            <v>458516.63</v>
          </cell>
          <cell r="G3830">
            <v>458516.63</v>
          </cell>
          <cell r="H3830">
            <v>-5498083.29</v>
          </cell>
        </row>
        <row r="3831">
          <cell r="C3831" t="str">
            <v>11311201053125</v>
          </cell>
          <cell r="D3831" t="str">
            <v xml:space="preserve">             CLASSIC CONDOMINIUM CLUB</v>
          </cell>
          <cell r="E3831">
            <v>571229.67000000004</v>
          </cell>
          <cell r="F3831">
            <v>584731.57999999996</v>
          </cell>
          <cell r="G3831">
            <v>584731.57999999996</v>
          </cell>
          <cell r="H3831">
            <v>571229.67000000004</v>
          </cell>
        </row>
        <row r="3832">
          <cell r="C3832" t="str">
            <v>11311201053147</v>
          </cell>
          <cell r="D3832" t="str">
            <v xml:space="preserve">             CAMC</v>
          </cell>
          <cell r="E3832">
            <v>-11347778.060000001</v>
          </cell>
          <cell r="F3832">
            <v>474.74</v>
          </cell>
          <cell r="G3832">
            <v>1250026.17</v>
          </cell>
          <cell r="H3832">
            <v>-12597329.49</v>
          </cell>
        </row>
        <row r="3833">
          <cell r="C3833" t="str">
            <v>11311201053148</v>
          </cell>
          <cell r="D3833" t="str">
            <v xml:space="preserve">             AMBEV 2</v>
          </cell>
          <cell r="E3833">
            <v>-32422320.140000001</v>
          </cell>
          <cell r="F3833">
            <v>77284</v>
          </cell>
          <cell r="G3833">
            <v>485595.36</v>
          </cell>
          <cell r="H3833">
            <v>-32830631.5</v>
          </cell>
        </row>
        <row r="3834">
          <cell r="C3834" t="str">
            <v>11311201053149</v>
          </cell>
          <cell r="D3834" t="str">
            <v xml:space="preserve">             AMBEV 3</v>
          </cell>
          <cell r="E3834">
            <v>-40807333.549999997</v>
          </cell>
          <cell r="F3834">
            <v>933570.81</v>
          </cell>
          <cell r="G3834">
            <v>2704059.03</v>
          </cell>
          <cell r="H3834">
            <v>-42577821.770000003</v>
          </cell>
        </row>
        <row r="3835">
          <cell r="C3835" t="str">
            <v>11311201053180</v>
          </cell>
          <cell r="D3835" t="str">
            <v xml:space="preserve">             LEAO COROADO</v>
          </cell>
          <cell r="E3835">
            <v>-20783492.850000001</v>
          </cell>
          <cell r="F3835">
            <v>12746.02</v>
          </cell>
          <cell r="G3835">
            <v>12746.02</v>
          </cell>
          <cell r="H3835">
            <v>-20783492.850000001</v>
          </cell>
        </row>
        <row r="3836">
          <cell r="C3836" t="str">
            <v>11311201053186</v>
          </cell>
          <cell r="D3836" t="str">
            <v xml:space="preserve">             XAVIER GOUVEIA</v>
          </cell>
          <cell r="E3836">
            <v>-38688622.189999998</v>
          </cell>
          <cell r="F3836">
            <v>20159.36</v>
          </cell>
          <cell r="G3836">
            <v>1924690.38</v>
          </cell>
          <cell r="H3836">
            <v>-40593153.210000001</v>
          </cell>
        </row>
        <row r="3837">
          <cell r="C3837" t="str">
            <v>11311201053192</v>
          </cell>
          <cell r="D3837" t="str">
            <v xml:space="preserve">             BRASCAN CENTURY COMERCIAL</v>
          </cell>
          <cell r="E3837">
            <v>-231602436.13</v>
          </cell>
          <cell r="F3837">
            <v>0</v>
          </cell>
          <cell r="G3837">
            <v>2035368.45</v>
          </cell>
          <cell r="H3837">
            <v>-233637804.58000001</v>
          </cell>
        </row>
        <row r="3838">
          <cell r="C3838" t="str">
            <v>11311201053193</v>
          </cell>
          <cell r="D3838" t="str">
            <v xml:space="preserve">             BRASCAN CENTURY RESID. I</v>
          </cell>
          <cell r="E3838">
            <v>-13756204.289999999</v>
          </cell>
          <cell r="F3838">
            <v>3548059.65</v>
          </cell>
          <cell r="G3838">
            <v>18627.22</v>
          </cell>
          <cell r="H3838">
            <v>-10226771.859999999</v>
          </cell>
        </row>
        <row r="3839">
          <cell r="C3839" t="str">
            <v>1131120106</v>
          </cell>
          <cell r="D3839" t="str">
            <v xml:space="preserve">         APROP.CTS.REC.NAO REC._IMOV. E</v>
          </cell>
          <cell r="E3839">
            <v>438465529.63</v>
          </cell>
          <cell r="F3839">
            <v>47794980.840000004</v>
          </cell>
          <cell r="G3839">
            <v>14969.2</v>
          </cell>
          <cell r="H3839">
            <v>486245541.26999998</v>
          </cell>
        </row>
        <row r="3840">
          <cell r="C3840" t="str">
            <v>11311201062</v>
          </cell>
          <cell r="D3840" t="str">
            <v xml:space="preserve">          APROP.CTS.REC.NAO REC._IMOV. E</v>
          </cell>
          <cell r="E3840">
            <v>314191267</v>
          </cell>
          <cell r="F3840">
            <v>18379432.800000001</v>
          </cell>
          <cell r="G3840">
            <v>7576.96</v>
          </cell>
          <cell r="H3840">
            <v>332563122.83999997</v>
          </cell>
        </row>
        <row r="3841">
          <cell r="C3841" t="str">
            <v>11311201062021</v>
          </cell>
          <cell r="D3841" t="str">
            <v xml:space="preserve">             WATERWAYS</v>
          </cell>
          <cell r="E3841">
            <v>3581374.95</v>
          </cell>
          <cell r="F3841">
            <v>0</v>
          </cell>
          <cell r="G3841">
            <v>0</v>
          </cell>
          <cell r="H3841">
            <v>3581374.95</v>
          </cell>
        </row>
        <row r="3842">
          <cell r="C3842" t="str">
            <v>11311201062025</v>
          </cell>
          <cell r="D3842" t="str">
            <v xml:space="preserve">             MAR DE ITAﾚNA</v>
          </cell>
          <cell r="E3842">
            <v>746125.44</v>
          </cell>
          <cell r="F3842">
            <v>0</v>
          </cell>
          <cell r="G3842">
            <v>0</v>
          </cell>
          <cell r="H3842">
            <v>746125.44</v>
          </cell>
        </row>
        <row r="3843">
          <cell r="C3843" t="str">
            <v>11311201062027</v>
          </cell>
          <cell r="D3843" t="str">
            <v xml:space="preserve">             SAO GUILHERME NORWCH</v>
          </cell>
          <cell r="E3843">
            <v>1753.37</v>
          </cell>
          <cell r="F3843">
            <v>0</v>
          </cell>
          <cell r="G3843">
            <v>0</v>
          </cell>
          <cell r="H3843">
            <v>1753.37</v>
          </cell>
        </row>
        <row r="3844">
          <cell r="C3844" t="str">
            <v>11311201062028</v>
          </cell>
          <cell r="D3844" t="str">
            <v xml:space="preserve">             CENTRO EMPRESARIAL MOURISCO 3</v>
          </cell>
          <cell r="E3844">
            <v>-6437.53</v>
          </cell>
          <cell r="F3844">
            <v>0</v>
          </cell>
          <cell r="G3844">
            <v>0</v>
          </cell>
          <cell r="H3844">
            <v>-6437.53</v>
          </cell>
        </row>
        <row r="3845">
          <cell r="C3845" t="str">
            <v>11311201062030</v>
          </cell>
          <cell r="D3845" t="str">
            <v xml:space="preserve">             SAINT TROPEZ</v>
          </cell>
          <cell r="E3845">
            <v>4541135.24</v>
          </cell>
          <cell r="F3845">
            <v>0</v>
          </cell>
          <cell r="G3845">
            <v>0</v>
          </cell>
          <cell r="H3845">
            <v>4541135.24</v>
          </cell>
        </row>
        <row r="3846">
          <cell r="C3846" t="str">
            <v>11311201062044</v>
          </cell>
          <cell r="D3846" t="str">
            <v xml:space="preserve">             SANTA MONICA CONDOMINIUM CLUB</v>
          </cell>
          <cell r="E3846">
            <v>1737667.58</v>
          </cell>
          <cell r="F3846">
            <v>0</v>
          </cell>
          <cell r="G3846">
            <v>0</v>
          </cell>
          <cell r="H3846">
            <v>1737667.58</v>
          </cell>
        </row>
        <row r="3847">
          <cell r="C3847" t="str">
            <v>11311201062082</v>
          </cell>
          <cell r="D3847" t="str">
            <v xml:space="preserve">             ITUVERAVA2</v>
          </cell>
          <cell r="E3847">
            <v>-22.95</v>
          </cell>
          <cell r="F3847">
            <v>0</v>
          </cell>
          <cell r="G3847">
            <v>0</v>
          </cell>
          <cell r="H3847">
            <v>-22.95</v>
          </cell>
        </row>
        <row r="3848">
          <cell r="C3848" t="str">
            <v>11311201062087</v>
          </cell>
          <cell r="D3848" t="str">
            <v xml:space="preserve">             SANTA MONICA SPECIAL</v>
          </cell>
          <cell r="E3848">
            <v>1629696.73</v>
          </cell>
          <cell r="F3848">
            <v>0</v>
          </cell>
          <cell r="G3848">
            <v>0</v>
          </cell>
          <cell r="H3848">
            <v>1629696.73</v>
          </cell>
        </row>
        <row r="3849">
          <cell r="C3849" t="str">
            <v>11311201062098</v>
          </cell>
          <cell r="D3849" t="str">
            <v xml:space="preserve">             LINALDO</v>
          </cell>
          <cell r="E3849">
            <v>52877977.280000001</v>
          </cell>
          <cell r="F3849">
            <v>2491117.37</v>
          </cell>
          <cell r="G3849">
            <v>0</v>
          </cell>
          <cell r="H3849">
            <v>55369094.659999996</v>
          </cell>
        </row>
        <row r="3850">
          <cell r="C3850" t="str">
            <v>11311201062105</v>
          </cell>
          <cell r="D3850" t="str">
            <v xml:space="preserve">             SANTA MONICA JARDINS COND.CLUB</v>
          </cell>
          <cell r="E3850">
            <v>75090890.099999994</v>
          </cell>
          <cell r="F3850">
            <v>4295243.28</v>
          </cell>
          <cell r="G3850">
            <v>0</v>
          </cell>
          <cell r="H3850">
            <v>79386133.379999995</v>
          </cell>
        </row>
        <row r="3851">
          <cell r="C3851" t="str">
            <v>11311201062118</v>
          </cell>
          <cell r="D3851" t="str">
            <v xml:space="preserve">             RESIDENCIAL BARRA DE ITAUNA</v>
          </cell>
          <cell r="E3851">
            <v>1590843.27</v>
          </cell>
          <cell r="F3851">
            <v>0</v>
          </cell>
          <cell r="G3851">
            <v>0</v>
          </cell>
          <cell r="H3851">
            <v>1590843.27</v>
          </cell>
        </row>
        <row r="3852">
          <cell r="C3852" t="str">
            <v>11311201062119</v>
          </cell>
          <cell r="D3852" t="str">
            <v xml:space="preserve">             GIARDINO RESIDENCE SERVICE</v>
          </cell>
          <cell r="E3852">
            <v>1844925.78</v>
          </cell>
          <cell r="F3852">
            <v>0</v>
          </cell>
          <cell r="G3852">
            <v>0</v>
          </cell>
          <cell r="H3852">
            <v>1844925.78</v>
          </cell>
        </row>
        <row r="3853">
          <cell r="C3853" t="str">
            <v>11311201062126</v>
          </cell>
          <cell r="D3853" t="str">
            <v xml:space="preserve">             LAGOA DE ITAUNA</v>
          </cell>
          <cell r="E3853">
            <v>3783284.4</v>
          </cell>
          <cell r="F3853">
            <v>0</v>
          </cell>
          <cell r="G3853">
            <v>0</v>
          </cell>
          <cell r="H3853">
            <v>3783284.4</v>
          </cell>
        </row>
        <row r="3854">
          <cell r="C3854" t="str">
            <v>11311201062129</v>
          </cell>
          <cell r="D3854" t="str">
            <v xml:space="preserve">             CATISA 5</v>
          </cell>
          <cell r="E3854">
            <v>1932318.51</v>
          </cell>
          <cell r="F3854">
            <v>0</v>
          </cell>
          <cell r="G3854">
            <v>0</v>
          </cell>
          <cell r="H3854">
            <v>1932318.51</v>
          </cell>
        </row>
        <row r="3855">
          <cell r="C3855" t="str">
            <v>11311201062134</v>
          </cell>
          <cell r="D3855" t="str">
            <v xml:space="preserve">             LIGTH LEBLON</v>
          </cell>
          <cell r="E3855">
            <v>12629606.27</v>
          </cell>
          <cell r="F3855">
            <v>0</v>
          </cell>
          <cell r="G3855">
            <v>0</v>
          </cell>
          <cell r="H3855">
            <v>12629606.27</v>
          </cell>
        </row>
        <row r="3856">
          <cell r="C3856" t="str">
            <v>11311201062150</v>
          </cell>
          <cell r="D3856" t="str">
            <v xml:space="preserve">             CATISA 6</v>
          </cell>
          <cell r="E3856">
            <v>56602561.600000001</v>
          </cell>
          <cell r="F3856">
            <v>0</v>
          </cell>
          <cell r="G3856">
            <v>0</v>
          </cell>
          <cell r="H3856">
            <v>56602561.600000001</v>
          </cell>
        </row>
        <row r="3857">
          <cell r="C3857" t="str">
            <v>11311201062152</v>
          </cell>
          <cell r="D3857" t="str">
            <v xml:space="preserve">             LIGTH LEBLON 2</v>
          </cell>
          <cell r="E3857">
            <v>24742666.43</v>
          </cell>
          <cell r="F3857">
            <v>1857628</v>
          </cell>
          <cell r="G3857">
            <v>0</v>
          </cell>
          <cell r="H3857">
            <v>26600294.43</v>
          </cell>
        </row>
        <row r="3858">
          <cell r="C3858" t="str">
            <v>11311201062155</v>
          </cell>
          <cell r="D3858" t="str">
            <v xml:space="preserve">             LINALDO FASE 2</v>
          </cell>
          <cell r="E3858">
            <v>55864901.689999998</v>
          </cell>
          <cell r="F3858">
            <v>6628771.3600000003</v>
          </cell>
          <cell r="G3858">
            <v>0</v>
          </cell>
          <cell r="H3858">
            <v>62493673.049999997</v>
          </cell>
        </row>
        <row r="3859">
          <cell r="C3859" t="str">
            <v>11311201062210</v>
          </cell>
          <cell r="D3859" t="str">
            <v xml:space="preserve">             ITAUNA GOLD</v>
          </cell>
          <cell r="E3859">
            <v>14999998.84</v>
          </cell>
          <cell r="F3859">
            <v>3106672.79</v>
          </cell>
          <cell r="G3859">
            <v>7576.96</v>
          </cell>
          <cell r="H3859">
            <v>18099094.66</v>
          </cell>
        </row>
        <row r="3860">
          <cell r="C3860" t="str">
            <v>11311201063</v>
          </cell>
          <cell r="D3860" t="str">
            <v xml:space="preserve">          APROP.CTS.REC.NAO REC._IMOV. E</v>
          </cell>
          <cell r="E3860">
            <v>124274262.63</v>
          </cell>
          <cell r="F3860">
            <v>29415548.039999999</v>
          </cell>
          <cell r="G3860">
            <v>7392.24</v>
          </cell>
          <cell r="H3860">
            <v>153682418.43000001</v>
          </cell>
        </row>
        <row r="3861">
          <cell r="C3861" t="str">
            <v>11311201063015</v>
          </cell>
          <cell r="D3861" t="str">
            <v xml:space="preserve">             CONDOMINIUM CLUB MOEMA</v>
          </cell>
          <cell r="E3861">
            <v>685326.87</v>
          </cell>
          <cell r="F3861">
            <v>310199.8</v>
          </cell>
          <cell r="G3861">
            <v>0</v>
          </cell>
          <cell r="H3861">
            <v>995526.67</v>
          </cell>
        </row>
        <row r="3862">
          <cell r="C3862" t="str">
            <v>11311201063029</v>
          </cell>
          <cell r="D3862" t="str">
            <v xml:space="preserve">             RESIDENCIAL VILLA AMALFI</v>
          </cell>
          <cell r="E3862">
            <v>480263.38</v>
          </cell>
          <cell r="F3862">
            <v>0</v>
          </cell>
          <cell r="G3862">
            <v>0</v>
          </cell>
          <cell r="H3862">
            <v>480263.38</v>
          </cell>
        </row>
        <row r="3863">
          <cell r="C3863" t="str">
            <v>11311201063032</v>
          </cell>
          <cell r="D3863" t="str">
            <v xml:space="preserve">             TWIN TOWERS IBIRAPUERA</v>
          </cell>
          <cell r="E3863">
            <v>271236.28000000003</v>
          </cell>
          <cell r="F3863">
            <v>0</v>
          </cell>
          <cell r="G3863">
            <v>0</v>
          </cell>
          <cell r="H3863">
            <v>271236.28000000003</v>
          </cell>
        </row>
        <row r="3864">
          <cell r="C3864" t="str">
            <v>11311201063033</v>
          </cell>
          <cell r="D3864" t="str">
            <v xml:space="preserve">             TIME SQUARE</v>
          </cell>
          <cell r="E3864">
            <v>-385256.14</v>
          </cell>
          <cell r="F3864">
            <v>0</v>
          </cell>
          <cell r="G3864">
            <v>0</v>
          </cell>
          <cell r="H3864">
            <v>-385256.14</v>
          </cell>
        </row>
        <row r="3865">
          <cell r="C3865" t="str">
            <v>11311201063038</v>
          </cell>
          <cell r="D3865" t="str">
            <v xml:space="preserve">             CONDOMINIO CLUB IBIRAPUERA</v>
          </cell>
          <cell r="E3865">
            <v>160474.75</v>
          </cell>
          <cell r="F3865">
            <v>0</v>
          </cell>
          <cell r="G3865">
            <v>0</v>
          </cell>
          <cell r="H3865">
            <v>160474.75</v>
          </cell>
        </row>
        <row r="3866">
          <cell r="C3866" t="str">
            <v>11311201063048</v>
          </cell>
          <cell r="D3866" t="str">
            <v xml:space="preserve">             GALERIE DES ARTS</v>
          </cell>
          <cell r="E3866">
            <v>911519.68</v>
          </cell>
          <cell r="F3866">
            <v>0</v>
          </cell>
          <cell r="G3866">
            <v>0</v>
          </cell>
          <cell r="H3866">
            <v>911519.68</v>
          </cell>
        </row>
        <row r="3867">
          <cell r="C3867" t="str">
            <v>11311201063057</v>
          </cell>
          <cell r="D3867" t="str">
            <v xml:space="preserve">             TWIN TOWERS</v>
          </cell>
          <cell r="E3867">
            <v>72513.89</v>
          </cell>
          <cell r="F3867">
            <v>0</v>
          </cell>
          <cell r="G3867">
            <v>0</v>
          </cell>
          <cell r="H3867">
            <v>72513.89</v>
          </cell>
        </row>
        <row r="3868">
          <cell r="C3868" t="str">
            <v>11311201063060</v>
          </cell>
          <cell r="D3868" t="str">
            <v xml:space="preserve">             NOB HILL</v>
          </cell>
          <cell r="E3868">
            <v>-495441.69</v>
          </cell>
          <cell r="F3868">
            <v>0</v>
          </cell>
          <cell r="G3868">
            <v>0</v>
          </cell>
          <cell r="H3868">
            <v>-495441.69</v>
          </cell>
        </row>
        <row r="3869">
          <cell r="C3869" t="str">
            <v>11311201063081</v>
          </cell>
          <cell r="D3869" t="str">
            <v xml:space="preserve">             CONDOMINIUM CLUB ALTO DE PINHE</v>
          </cell>
          <cell r="E3869">
            <v>147820.88</v>
          </cell>
          <cell r="F3869">
            <v>0</v>
          </cell>
          <cell r="G3869">
            <v>0</v>
          </cell>
          <cell r="H3869">
            <v>147820.88</v>
          </cell>
        </row>
        <row r="3870">
          <cell r="C3870" t="str">
            <v>11311201063100</v>
          </cell>
          <cell r="D3870" t="str">
            <v xml:space="preserve">             BRASCAN CENTURY PLAZA</v>
          </cell>
          <cell r="E3870">
            <v>1473667.07</v>
          </cell>
          <cell r="F3870">
            <v>0</v>
          </cell>
          <cell r="G3870">
            <v>0</v>
          </cell>
          <cell r="H3870">
            <v>1473667.07</v>
          </cell>
        </row>
        <row r="3871">
          <cell r="C3871" t="str">
            <v>11311201063121</v>
          </cell>
          <cell r="D3871" t="str">
            <v xml:space="preserve">             AMBEV</v>
          </cell>
          <cell r="E3871">
            <v>5498083.29</v>
          </cell>
          <cell r="F3871">
            <v>0</v>
          </cell>
          <cell r="G3871">
            <v>0</v>
          </cell>
          <cell r="H3871">
            <v>5498083.29</v>
          </cell>
        </row>
        <row r="3872">
          <cell r="C3872" t="str">
            <v>11311201063125</v>
          </cell>
          <cell r="D3872" t="str">
            <v xml:space="preserve">             CLASSIC CONDOMINIUM CLUB</v>
          </cell>
          <cell r="E3872">
            <v>-571229.67000000004</v>
          </cell>
          <cell r="F3872">
            <v>0</v>
          </cell>
          <cell r="G3872">
            <v>0</v>
          </cell>
          <cell r="H3872">
            <v>-571229.67000000004</v>
          </cell>
        </row>
        <row r="3873">
          <cell r="C3873" t="str">
            <v>11311201063147</v>
          </cell>
          <cell r="D3873" t="str">
            <v xml:space="preserve">             RESIDENCIAL VILLA AMALFI FASE</v>
          </cell>
          <cell r="E3873">
            <v>-140989.06</v>
          </cell>
          <cell r="F3873">
            <v>107422.19</v>
          </cell>
          <cell r="G3873">
            <v>70.36</v>
          </cell>
          <cell r="H3873">
            <v>-33637.230000000003</v>
          </cell>
        </row>
        <row r="3874">
          <cell r="C3874" t="str">
            <v>11311201063148</v>
          </cell>
          <cell r="D3874" t="str">
            <v xml:space="preserve">             AMBEV 2</v>
          </cell>
          <cell r="E3874">
            <v>32422320.140000001</v>
          </cell>
          <cell r="F3874">
            <v>408311.36</v>
          </cell>
          <cell r="G3874">
            <v>0</v>
          </cell>
          <cell r="H3874">
            <v>32830631.5</v>
          </cell>
        </row>
        <row r="3875">
          <cell r="C3875" t="str">
            <v>11311201063149</v>
          </cell>
          <cell r="D3875" t="str">
            <v xml:space="preserve">             AMBEV 3</v>
          </cell>
          <cell r="E3875">
            <v>40807333.549999997</v>
          </cell>
          <cell r="F3875">
            <v>1770488.22</v>
          </cell>
          <cell r="G3875">
            <v>0</v>
          </cell>
          <cell r="H3875">
            <v>42577821.770000003</v>
          </cell>
        </row>
        <row r="3876">
          <cell r="C3876" t="str">
            <v>11311201063180</v>
          </cell>
          <cell r="D3876" t="str">
            <v xml:space="preserve">             LEAO COROADO</v>
          </cell>
          <cell r="E3876">
            <v>20783492.850000001</v>
          </cell>
          <cell r="F3876">
            <v>0</v>
          </cell>
          <cell r="G3876">
            <v>0</v>
          </cell>
          <cell r="H3876">
            <v>20783492.850000001</v>
          </cell>
        </row>
        <row r="3877">
          <cell r="C3877" t="str">
            <v>11311201063186</v>
          </cell>
          <cell r="D3877" t="str">
            <v xml:space="preserve">             XAVIER GOUVEIA</v>
          </cell>
          <cell r="E3877">
            <v>11722731.75</v>
          </cell>
          <cell r="F3877">
            <v>654659.96</v>
          </cell>
          <cell r="G3877">
            <v>7321.88</v>
          </cell>
          <cell r="H3877">
            <v>12370069.83</v>
          </cell>
        </row>
        <row r="3878">
          <cell r="C3878" t="str">
            <v>11311201063192</v>
          </cell>
          <cell r="D3878" t="str">
            <v xml:space="preserve">             BRASCAN CENTURY COMERCIAL</v>
          </cell>
          <cell r="E3878">
            <v>10014920.640000001</v>
          </cell>
          <cell r="F3878">
            <v>26052272.050000001</v>
          </cell>
          <cell r="G3878">
            <v>0</v>
          </cell>
          <cell r="H3878">
            <v>36067192.689999998</v>
          </cell>
        </row>
        <row r="3879">
          <cell r="C3879" t="str">
            <v>11311201063193</v>
          </cell>
          <cell r="D3879" t="str">
            <v xml:space="preserve">             BRASCAN CENTURY RESID. I</v>
          </cell>
          <cell r="E3879">
            <v>415474.17</v>
          </cell>
          <cell r="F3879">
            <v>112194.46</v>
          </cell>
          <cell r="G3879">
            <v>0</v>
          </cell>
          <cell r="H3879">
            <v>527668.63</v>
          </cell>
        </row>
        <row r="3880">
          <cell r="C3880" t="str">
            <v>1131120109</v>
          </cell>
          <cell r="D3880" t="str">
            <v xml:space="preserve">         OUTRAS</v>
          </cell>
          <cell r="E3880">
            <v>-1003431.7</v>
          </cell>
          <cell r="F3880">
            <v>1441889.98</v>
          </cell>
          <cell r="G3880">
            <v>430369.03</v>
          </cell>
          <cell r="H3880">
            <v>8089.25</v>
          </cell>
        </row>
        <row r="3881">
          <cell r="C3881" t="str">
            <v>11311201092</v>
          </cell>
          <cell r="D3881" t="str">
            <v xml:space="preserve">          OUTRAS - RJ</v>
          </cell>
          <cell r="E3881">
            <v>4018726.79</v>
          </cell>
          <cell r="F3881">
            <v>1044389.02</v>
          </cell>
          <cell r="G3881">
            <v>340535.39</v>
          </cell>
          <cell r="H3881">
            <v>4722580.42</v>
          </cell>
        </row>
        <row r="3882">
          <cell r="C3882" t="str">
            <v>11311201092018</v>
          </cell>
          <cell r="D3882" t="str">
            <v xml:space="preserve">             SANTA MONICA QUALITY LIFE</v>
          </cell>
          <cell r="E3882">
            <v>-72.819999999999993</v>
          </cell>
          <cell r="F3882">
            <v>0</v>
          </cell>
          <cell r="G3882">
            <v>0</v>
          </cell>
          <cell r="H3882">
            <v>-72.819999999999993</v>
          </cell>
        </row>
        <row r="3883">
          <cell r="C3883" t="str">
            <v>11311201092021</v>
          </cell>
          <cell r="D3883" t="str">
            <v xml:space="preserve">             WATER WAYS - WWS</v>
          </cell>
          <cell r="E3883">
            <v>-1397339.75</v>
          </cell>
          <cell r="F3883">
            <v>0</v>
          </cell>
          <cell r="G3883">
            <v>13239.89</v>
          </cell>
          <cell r="H3883">
            <v>-1410579.64</v>
          </cell>
        </row>
        <row r="3884">
          <cell r="C3884" t="str">
            <v>11311201092025</v>
          </cell>
          <cell r="D3884" t="str">
            <v xml:space="preserve">             EDIFICIO MAR DE ITAUNA</v>
          </cell>
          <cell r="E3884">
            <v>-57211.98</v>
          </cell>
          <cell r="F3884">
            <v>0</v>
          </cell>
          <cell r="G3884">
            <v>787.61</v>
          </cell>
          <cell r="H3884">
            <v>-57999.59</v>
          </cell>
        </row>
        <row r="3885">
          <cell r="C3885" t="str">
            <v>11311201092027</v>
          </cell>
          <cell r="D3885" t="str">
            <v xml:space="preserve">             SAO GUILHERME DE NORWCH</v>
          </cell>
          <cell r="E3885">
            <v>-160.22999999999999</v>
          </cell>
          <cell r="F3885">
            <v>0</v>
          </cell>
          <cell r="G3885">
            <v>0</v>
          </cell>
          <cell r="H3885">
            <v>-160.22999999999999</v>
          </cell>
        </row>
        <row r="3886">
          <cell r="C3886" t="str">
            <v>11311201092028</v>
          </cell>
          <cell r="D3886" t="str">
            <v xml:space="preserve">             CENTRO EMPRESARIAL MOURISCO</v>
          </cell>
          <cell r="E3886">
            <v>-5989.33</v>
          </cell>
          <cell r="F3886">
            <v>0</v>
          </cell>
          <cell r="G3886">
            <v>0</v>
          </cell>
          <cell r="H3886">
            <v>-5989.33</v>
          </cell>
        </row>
        <row r="3887">
          <cell r="C3887" t="str">
            <v>11311201092030</v>
          </cell>
          <cell r="D3887" t="str">
            <v xml:space="preserve">             RESIDENCE SAINT TROPEZ - SSV</v>
          </cell>
          <cell r="E3887">
            <v>-768976.68</v>
          </cell>
          <cell r="F3887">
            <v>0</v>
          </cell>
          <cell r="G3887">
            <v>8950.19</v>
          </cell>
          <cell r="H3887">
            <v>-777926.87</v>
          </cell>
        </row>
        <row r="3888">
          <cell r="C3888" t="str">
            <v>11311201092044</v>
          </cell>
          <cell r="D3888" t="str">
            <v xml:space="preserve">             SANTA MONICA CONDOMINIUM CLUB</v>
          </cell>
          <cell r="E3888">
            <v>-5898.96</v>
          </cell>
          <cell r="F3888">
            <v>0</v>
          </cell>
          <cell r="G3888">
            <v>527.14</v>
          </cell>
          <cell r="H3888">
            <v>-6426.1</v>
          </cell>
        </row>
        <row r="3889">
          <cell r="C3889" t="str">
            <v>11311201092082</v>
          </cell>
          <cell r="D3889" t="str">
            <v xml:space="preserve">             RESIDENCIAL PARQUE DAS ARVORES</v>
          </cell>
          <cell r="E3889">
            <v>-689.31</v>
          </cell>
          <cell r="F3889">
            <v>0</v>
          </cell>
          <cell r="G3889">
            <v>0</v>
          </cell>
          <cell r="H3889">
            <v>-689.31</v>
          </cell>
        </row>
        <row r="3890">
          <cell r="C3890" t="str">
            <v>11311201092087</v>
          </cell>
          <cell r="D3890" t="str">
            <v xml:space="preserve">             SANTA MONICA SPECIAL</v>
          </cell>
          <cell r="E3890">
            <v>-54250.68</v>
          </cell>
          <cell r="F3890">
            <v>0</v>
          </cell>
          <cell r="G3890">
            <v>1376.32</v>
          </cell>
          <cell r="H3890">
            <v>-55627</v>
          </cell>
        </row>
        <row r="3891">
          <cell r="C3891" t="str">
            <v>11311201092098</v>
          </cell>
          <cell r="D3891" t="str">
            <v xml:space="preserve">             TERRENO LINALDO</v>
          </cell>
          <cell r="E3891">
            <v>1715643.53</v>
          </cell>
          <cell r="F3891">
            <v>0</v>
          </cell>
          <cell r="G3891">
            <v>51465.52</v>
          </cell>
          <cell r="H3891">
            <v>1664178.01</v>
          </cell>
        </row>
        <row r="3892">
          <cell r="C3892" t="str">
            <v>11311201092099</v>
          </cell>
          <cell r="D3892" t="str">
            <v xml:space="preserve">             DIVERSOS</v>
          </cell>
          <cell r="E3892">
            <v>7457838.9699999997</v>
          </cell>
          <cell r="F3892">
            <v>167395.94</v>
          </cell>
          <cell r="G3892">
            <v>0</v>
          </cell>
          <cell r="H3892">
            <v>7625234.9100000001</v>
          </cell>
        </row>
        <row r="3893">
          <cell r="C3893" t="str">
            <v>11311201092105</v>
          </cell>
          <cell r="D3893" t="str">
            <v xml:space="preserve">             LINALDO PREDIOS</v>
          </cell>
          <cell r="E3893">
            <v>-193820.96</v>
          </cell>
          <cell r="F3893">
            <v>0</v>
          </cell>
          <cell r="G3893">
            <v>95343.18</v>
          </cell>
          <cell r="H3893">
            <v>-289164.14</v>
          </cell>
        </row>
        <row r="3894">
          <cell r="C3894" t="str">
            <v>11311201092118</v>
          </cell>
          <cell r="D3894" t="str">
            <v xml:space="preserve">             RESIDENCIAL BARRA DE ITAUNA -</v>
          </cell>
          <cell r="E3894">
            <v>-827297.93</v>
          </cell>
          <cell r="F3894">
            <v>827870.45</v>
          </cell>
          <cell r="G3894">
            <v>572.52</v>
          </cell>
          <cell r="H3894">
            <v>0</v>
          </cell>
        </row>
        <row r="3895">
          <cell r="C3895" t="str">
            <v>11311201092119</v>
          </cell>
          <cell r="D3895" t="str">
            <v xml:space="preserve">             TERRENO JARDIM BOTANICO</v>
          </cell>
          <cell r="E3895">
            <v>-18838.349999999999</v>
          </cell>
          <cell r="F3895">
            <v>0</v>
          </cell>
          <cell r="G3895">
            <v>679.23</v>
          </cell>
          <cell r="H3895">
            <v>-19517.580000000002</v>
          </cell>
        </row>
        <row r="3896">
          <cell r="C3896" t="str">
            <v>11311201092126</v>
          </cell>
          <cell r="D3896" t="str">
            <v xml:space="preserve">             CATISA LOTE 4</v>
          </cell>
          <cell r="E3896">
            <v>-1559451.63</v>
          </cell>
          <cell r="F3896">
            <v>0</v>
          </cell>
          <cell r="G3896">
            <v>9897.4500000000007</v>
          </cell>
          <cell r="H3896">
            <v>-1569349.08</v>
          </cell>
        </row>
        <row r="3897">
          <cell r="C3897" t="str">
            <v>11311201092129</v>
          </cell>
          <cell r="D3897" t="str">
            <v xml:space="preserve">             RESERVA DE ITAUNA</v>
          </cell>
          <cell r="E3897">
            <v>178421.01</v>
          </cell>
          <cell r="F3897">
            <v>0</v>
          </cell>
          <cell r="G3897">
            <v>4637.05</v>
          </cell>
          <cell r="H3897">
            <v>173783.96</v>
          </cell>
        </row>
        <row r="3898">
          <cell r="C3898" t="str">
            <v>11311201092134</v>
          </cell>
          <cell r="D3898" t="str">
            <v xml:space="preserve">             TER. LIGHT LEBLON</v>
          </cell>
          <cell r="E3898">
            <v>31587.82</v>
          </cell>
          <cell r="F3898">
            <v>0</v>
          </cell>
          <cell r="G3898">
            <v>1784.65</v>
          </cell>
          <cell r="H3898">
            <v>29803.17</v>
          </cell>
        </row>
        <row r="3899">
          <cell r="C3899" t="str">
            <v>11311201092150</v>
          </cell>
          <cell r="D3899" t="str">
            <v xml:space="preserve">             CATISA 6</v>
          </cell>
          <cell r="E3899">
            <v>-379718.61</v>
          </cell>
          <cell r="F3899">
            <v>28615.51</v>
          </cell>
          <cell r="G3899">
            <v>23574.959999999999</v>
          </cell>
          <cell r="H3899">
            <v>-374678.06</v>
          </cell>
        </row>
        <row r="3900">
          <cell r="C3900" t="str">
            <v>11311201092152</v>
          </cell>
          <cell r="D3900" t="str">
            <v xml:space="preserve">             TERRENO LIGHT 2</v>
          </cell>
          <cell r="E3900">
            <v>-171920.37</v>
          </cell>
          <cell r="F3900">
            <v>2675.62</v>
          </cell>
          <cell r="G3900">
            <v>64318.13</v>
          </cell>
          <cell r="H3900">
            <v>-233562.88</v>
          </cell>
        </row>
        <row r="3901">
          <cell r="C3901" t="str">
            <v>11311201092155</v>
          </cell>
          <cell r="D3901" t="str">
            <v xml:space="preserve">             LINALDO TERR. FASE 2</v>
          </cell>
          <cell r="E3901">
            <v>65914.22</v>
          </cell>
          <cell r="F3901">
            <v>0</v>
          </cell>
          <cell r="G3901">
            <v>45256.87</v>
          </cell>
          <cell r="H3901">
            <v>20657.349999999999</v>
          </cell>
        </row>
        <row r="3902">
          <cell r="C3902" t="str">
            <v>11311201092210</v>
          </cell>
          <cell r="D3902" t="str">
            <v xml:space="preserve">             TERRENO CATISA 8</v>
          </cell>
          <cell r="E3902">
            <v>-53346.6</v>
          </cell>
          <cell r="F3902">
            <v>17831.5</v>
          </cell>
          <cell r="G3902">
            <v>18124.68</v>
          </cell>
          <cell r="H3902">
            <v>-53639.78</v>
          </cell>
        </row>
        <row r="3903">
          <cell r="C3903" t="str">
            <v>11311201092216</v>
          </cell>
          <cell r="D3903" t="str">
            <v xml:space="preserve">             STA.MON.JARDINS QDA.E LOTE 16</v>
          </cell>
          <cell r="E3903">
            <v>992.15</v>
          </cell>
          <cell r="F3903">
            <v>0</v>
          </cell>
          <cell r="G3903">
            <v>0</v>
          </cell>
          <cell r="H3903">
            <v>992.15</v>
          </cell>
        </row>
        <row r="3904">
          <cell r="C3904" t="str">
            <v>11311201092218</v>
          </cell>
          <cell r="D3904" t="str">
            <v xml:space="preserve">             STA.MON.JARDINS QDA.E LOTE 18</v>
          </cell>
          <cell r="E3904">
            <v>8028.15</v>
          </cell>
          <cell r="F3904">
            <v>0</v>
          </cell>
          <cell r="G3904">
            <v>0</v>
          </cell>
          <cell r="H3904">
            <v>8028.15</v>
          </cell>
        </row>
        <row r="3905">
          <cell r="C3905" t="str">
            <v>11311201092220</v>
          </cell>
          <cell r="D3905" t="str">
            <v xml:space="preserve">             STA.MON.JARDINS QDA.E LOTE 20</v>
          </cell>
          <cell r="E3905">
            <v>992.15</v>
          </cell>
          <cell r="F3905">
            <v>0</v>
          </cell>
          <cell r="G3905">
            <v>0</v>
          </cell>
          <cell r="H3905">
            <v>992.15</v>
          </cell>
        </row>
        <row r="3906">
          <cell r="C3906" t="str">
            <v>11311201092223</v>
          </cell>
          <cell r="D3906" t="str">
            <v xml:space="preserve">             STA. MON. JARDINS QDA. E LOTE</v>
          </cell>
          <cell r="E3906">
            <v>992.15</v>
          </cell>
          <cell r="F3906">
            <v>0</v>
          </cell>
          <cell r="G3906">
            <v>0</v>
          </cell>
          <cell r="H3906">
            <v>992.15</v>
          </cell>
        </row>
        <row r="3907">
          <cell r="C3907" t="str">
            <v>11311201092501</v>
          </cell>
          <cell r="D3907" t="str">
            <v xml:space="preserve">             STA.MON.JARDINS QDA.A LOTE 01</v>
          </cell>
          <cell r="E3907">
            <v>1941.23</v>
          </cell>
          <cell r="F3907">
            <v>0</v>
          </cell>
          <cell r="G3907">
            <v>0</v>
          </cell>
          <cell r="H3907">
            <v>1941.23</v>
          </cell>
        </row>
        <row r="3908">
          <cell r="C3908" t="str">
            <v>11311201092503</v>
          </cell>
          <cell r="D3908" t="str">
            <v xml:space="preserve">             STA.MON.JARDINS QDA.A LOTE03</v>
          </cell>
          <cell r="E3908">
            <v>8429.5499999999993</v>
          </cell>
          <cell r="F3908">
            <v>0</v>
          </cell>
          <cell r="G3908">
            <v>0</v>
          </cell>
          <cell r="H3908">
            <v>8429.5499999999993</v>
          </cell>
        </row>
        <row r="3909">
          <cell r="C3909" t="str">
            <v>11311201092504</v>
          </cell>
          <cell r="D3909" t="str">
            <v xml:space="preserve">             STA.MON.JARDINS QDA.A LOTE04</v>
          </cell>
          <cell r="E3909">
            <v>15220.58</v>
          </cell>
          <cell r="F3909">
            <v>0</v>
          </cell>
          <cell r="G3909">
            <v>0</v>
          </cell>
          <cell r="H3909">
            <v>15220.58</v>
          </cell>
        </row>
        <row r="3910">
          <cell r="C3910" t="str">
            <v>11311201092510</v>
          </cell>
          <cell r="D3910" t="str">
            <v xml:space="preserve">             STA.MON.JARDINS QDA.A LOTE 1A</v>
          </cell>
          <cell r="E3910">
            <v>992.15</v>
          </cell>
          <cell r="F3910">
            <v>0</v>
          </cell>
          <cell r="G3910">
            <v>0</v>
          </cell>
          <cell r="H3910">
            <v>992.15</v>
          </cell>
        </row>
        <row r="3911">
          <cell r="C3911" t="str">
            <v>11311201092513</v>
          </cell>
          <cell r="D3911" t="str">
            <v xml:space="preserve">             STA.MON.JARDINS QDA.E LOTE 13</v>
          </cell>
          <cell r="E3911">
            <v>992.15</v>
          </cell>
          <cell r="F3911">
            <v>0</v>
          </cell>
          <cell r="G3911">
            <v>0</v>
          </cell>
          <cell r="H3911">
            <v>992.15</v>
          </cell>
        </row>
        <row r="3912">
          <cell r="C3912" t="str">
            <v>11311201092608</v>
          </cell>
          <cell r="D3912" t="str">
            <v xml:space="preserve">             STA.MON.JARDINS QDA.G LOTE 8</v>
          </cell>
          <cell r="E3912">
            <v>992.15</v>
          </cell>
          <cell r="F3912">
            <v>0</v>
          </cell>
          <cell r="G3912">
            <v>0</v>
          </cell>
          <cell r="H3912">
            <v>992.15</v>
          </cell>
        </row>
        <row r="3913">
          <cell r="C3913" t="str">
            <v>11311201092611</v>
          </cell>
          <cell r="D3913" t="str">
            <v xml:space="preserve">             STA.MON.JARDINS QDA.G LOTE 11</v>
          </cell>
          <cell r="E3913">
            <v>992.15</v>
          </cell>
          <cell r="F3913">
            <v>0</v>
          </cell>
          <cell r="G3913">
            <v>0</v>
          </cell>
          <cell r="H3913">
            <v>992.15</v>
          </cell>
        </row>
        <row r="3914">
          <cell r="C3914" t="str">
            <v>11311201092656</v>
          </cell>
          <cell r="D3914" t="str">
            <v xml:space="preserve">             STA.MON.JARDINS QDA F LOTE 06</v>
          </cell>
          <cell r="E3914">
            <v>1358.94</v>
          </cell>
          <cell r="F3914">
            <v>0</v>
          </cell>
          <cell r="G3914">
            <v>0</v>
          </cell>
          <cell r="H3914">
            <v>1358.94</v>
          </cell>
        </row>
        <row r="3915">
          <cell r="C3915" t="str">
            <v>11311201092684</v>
          </cell>
          <cell r="D3915" t="str">
            <v xml:space="preserve">             STA.MON.JARDINS QDA I LOTE 04</v>
          </cell>
          <cell r="E3915">
            <v>4838.4399999999996</v>
          </cell>
          <cell r="F3915">
            <v>0</v>
          </cell>
          <cell r="G3915">
            <v>0</v>
          </cell>
          <cell r="H3915">
            <v>4838.4399999999996</v>
          </cell>
        </row>
        <row r="3916">
          <cell r="C3916" t="str">
            <v>11311201092685</v>
          </cell>
          <cell r="D3916" t="str">
            <v xml:space="preserve">             STA.MON.JARDINS QDA I LOTE 05</v>
          </cell>
          <cell r="E3916">
            <v>4838.4399999999996</v>
          </cell>
          <cell r="F3916">
            <v>0</v>
          </cell>
          <cell r="G3916">
            <v>0</v>
          </cell>
          <cell r="H3916">
            <v>4838.4399999999996</v>
          </cell>
        </row>
        <row r="3917">
          <cell r="C3917" t="str">
            <v>11311201092686</v>
          </cell>
          <cell r="D3917" t="str">
            <v xml:space="preserve">             STA.MON.JARDINS QDA I LT 06</v>
          </cell>
          <cell r="E3917">
            <v>1358.94</v>
          </cell>
          <cell r="F3917">
            <v>0</v>
          </cell>
          <cell r="G3917">
            <v>0</v>
          </cell>
          <cell r="H3917">
            <v>1358.94</v>
          </cell>
        </row>
        <row r="3918">
          <cell r="C3918" t="str">
            <v>11311201092687</v>
          </cell>
          <cell r="D3918" t="str">
            <v xml:space="preserve">             STA.MON.JARDINS QDA I LOTE 07</v>
          </cell>
          <cell r="E3918">
            <v>1358.94</v>
          </cell>
          <cell r="F3918">
            <v>0</v>
          </cell>
          <cell r="G3918">
            <v>0</v>
          </cell>
          <cell r="H3918">
            <v>1358.94</v>
          </cell>
        </row>
        <row r="3919">
          <cell r="C3919" t="str">
            <v>11311201092690</v>
          </cell>
          <cell r="D3919" t="str">
            <v xml:space="preserve">             STA.MON.JARDINS QDA J LT 10</v>
          </cell>
          <cell r="E3919">
            <v>1358.94</v>
          </cell>
          <cell r="F3919">
            <v>0</v>
          </cell>
          <cell r="G3919">
            <v>0</v>
          </cell>
          <cell r="H3919">
            <v>1358.94</v>
          </cell>
        </row>
        <row r="3920">
          <cell r="C3920" t="str">
            <v>11311201092691</v>
          </cell>
          <cell r="D3920" t="str">
            <v xml:space="preserve">             STA.MON.JARDINS QDA J LT 11</v>
          </cell>
          <cell r="E3920">
            <v>168.94</v>
          </cell>
          <cell r="F3920">
            <v>0</v>
          </cell>
          <cell r="G3920">
            <v>0</v>
          </cell>
          <cell r="H3920">
            <v>168.94</v>
          </cell>
        </row>
        <row r="3921">
          <cell r="C3921" t="str">
            <v>11311201092692</v>
          </cell>
          <cell r="D3921" t="str">
            <v xml:space="preserve">             STA. MON. JARDINS QDA J LOTE 1</v>
          </cell>
          <cell r="E3921">
            <v>1358.94</v>
          </cell>
          <cell r="F3921">
            <v>0</v>
          </cell>
          <cell r="G3921">
            <v>0</v>
          </cell>
          <cell r="H3921">
            <v>1358.94</v>
          </cell>
        </row>
        <row r="3922">
          <cell r="C3922" t="str">
            <v>11311201092693</v>
          </cell>
          <cell r="D3922" t="str">
            <v xml:space="preserve">             STA.MON.JARDINS QDA J LOTE 13</v>
          </cell>
          <cell r="E3922">
            <v>1358.94</v>
          </cell>
          <cell r="F3922">
            <v>0</v>
          </cell>
          <cell r="G3922">
            <v>0</v>
          </cell>
          <cell r="H3922">
            <v>1358.94</v>
          </cell>
        </row>
        <row r="3923">
          <cell r="C3923" t="str">
            <v>11311201092714</v>
          </cell>
          <cell r="D3923" t="str">
            <v xml:space="preserve">             STA.MON.JARDINS QDA.H LOTE 14</v>
          </cell>
          <cell r="E3923">
            <v>2976.45</v>
          </cell>
          <cell r="F3923">
            <v>0</v>
          </cell>
          <cell r="G3923">
            <v>0</v>
          </cell>
          <cell r="H3923">
            <v>2976.45</v>
          </cell>
        </row>
        <row r="3924">
          <cell r="C3924" t="str">
            <v>11311201092722</v>
          </cell>
          <cell r="D3924" t="str">
            <v xml:space="preserve">             STA. MON. JARDINS QDA. J LOTE</v>
          </cell>
          <cell r="E3924">
            <v>384.96</v>
          </cell>
          <cell r="F3924">
            <v>0</v>
          </cell>
          <cell r="G3924">
            <v>0</v>
          </cell>
          <cell r="H3924">
            <v>384.96</v>
          </cell>
        </row>
        <row r="3925">
          <cell r="C3925" t="str">
            <v>11311201092723</v>
          </cell>
          <cell r="D3925" t="str">
            <v xml:space="preserve">             STA. MON. JARDINS QDA. I LOTE</v>
          </cell>
          <cell r="E3925">
            <v>2380</v>
          </cell>
          <cell r="F3925">
            <v>0</v>
          </cell>
          <cell r="G3925">
            <v>0</v>
          </cell>
          <cell r="H3925">
            <v>2380</v>
          </cell>
        </row>
        <row r="3926">
          <cell r="C3926" t="str">
            <v>11311201093</v>
          </cell>
          <cell r="D3926" t="str">
            <v xml:space="preserve">          OUTRAS - SP</v>
          </cell>
          <cell r="E3926">
            <v>-5022158.49</v>
          </cell>
          <cell r="F3926">
            <v>397500.96</v>
          </cell>
          <cell r="G3926">
            <v>89833.64</v>
          </cell>
          <cell r="H3926">
            <v>-4714491.17</v>
          </cell>
        </row>
        <row r="3927">
          <cell r="C3927" t="str">
            <v>11311201093000</v>
          </cell>
          <cell r="D3927" t="str">
            <v xml:space="preserve">             DIVERSOS</v>
          </cell>
          <cell r="E3927">
            <v>46755.08</v>
          </cell>
          <cell r="F3927">
            <v>9794.52</v>
          </cell>
          <cell r="G3927">
            <v>0</v>
          </cell>
          <cell r="H3927">
            <v>56549.599999999999</v>
          </cell>
        </row>
        <row r="3928">
          <cell r="C3928" t="str">
            <v>11311201093015</v>
          </cell>
          <cell r="D3928" t="str">
            <v xml:space="preserve">             POMBO</v>
          </cell>
          <cell r="E3928">
            <v>-535375.46</v>
          </cell>
          <cell r="F3928">
            <v>0</v>
          </cell>
          <cell r="G3928">
            <v>7104.58</v>
          </cell>
          <cell r="H3928">
            <v>-542480.04</v>
          </cell>
        </row>
        <row r="3929">
          <cell r="C3929" t="str">
            <v>11311201093029</v>
          </cell>
          <cell r="D3929" t="str">
            <v xml:space="preserve">             MORUMBI CAM</v>
          </cell>
          <cell r="E3929">
            <v>-208055.42</v>
          </cell>
          <cell r="F3929">
            <v>0</v>
          </cell>
          <cell r="G3929">
            <v>1755.11</v>
          </cell>
          <cell r="H3929">
            <v>-209810.53</v>
          </cell>
        </row>
        <row r="3930">
          <cell r="C3930" t="str">
            <v>11311201093032</v>
          </cell>
          <cell r="D3930" t="str">
            <v xml:space="preserve">             TWIN TOWERS IBIRAPUERA</v>
          </cell>
          <cell r="E3930">
            <v>-42693.3</v>
          </cell>
          <cell r="F3930">
            <v>0</v>
          </cell>
          <cell r="G3930">
            <v>410.17</v>
          </cell>
          <cell r="H3930">
            <v>-43103.47</v>
          </cell>
        </row>
        <row r="3931">
          <cell r="C3931" t="str">
            <v>11311201093033</v>
          </cell>
          <cell r="D3931" t="str">
            <v xml:space="preserve">             TIME SQUARE</v>
          </cell>
          <cell r="E3931">
            <v>-84579.6</v>
          </cell>
          <cell r="F3931">
            <v>0</v>
          </cell>
          <cell r="G3931">
            <v>479.15</v>
          </cell>
          <cell r="H3931">
            <v>-85058.75</v>
          </cell>
        </row>
        <row r="3932">
          <cell r="C3932" t="str">
            <v>11311201093037</v>
          </cell>
          <cell r="D3932" t="str">
            <v xml:space="preserve">             PROJETO - SBS</v>
          </cell>
          <cell r="E3932">
            <v>-11604.4</v>
          </cell>
          <cell r="F3932">
            <v>0</v>
          </cell>
          <cell r="G3932">
            <v>0</v>
          </cell>
          <cell r="H3932">
            <v>-11604.4</v>
          </cell>
        </row>
        <row r="3933">
          <cell r="C3933" t="str">
            <v>11311201093038</v>
          </cell>
          <cell r="D3933" t="str">
            <v xml:space="preserve">             PROJETO - CCI</v>
          </cell>
          <cell r="E3933">
            <v>-57931.33</v>
          </cell>
          <cell r="F3933">
            <v>0</v>
          </cell>
          <cell r="G3933">
            <v>604.52</v>
          </cell>
          <cell r="H3933">
            <v>-58535.85</v>
          </cell>
        </row>
        <row r="3934">
          <cell r="C3934" t="str">
            <v>11311201093048</v>
          </cell>
          <cell r="D3934" t="str">
            <v xml:space="preserve">             PROJETO - GDA</v>
          </cell>
          <cell r="E3934">
            <v>-20923.41</v>
          </cell>
          <cell r="F3934">
            <v>0</v>
          </cell>
          <cell r="G3934">
            <v>423.45</v>
          </cell>
          <cell r="H3934">
            <v>-21346.86</v>
          </cell>
        </row>
        <row r="3935">
          <cell r="C3935" t="str">
            <v>11311201093057</v>
          </cell>
          <cell r="D3935" t="str">
            <v xml:space="preserve">             PROJETO - J34</v>
          </cell>
          <cell r="E3935">
            <v>-26351.77</v>
          </cell>
          <cell r="F3935">
            <v>0</v>
          </cell>
          <cell r="G3935">
            <v>440.18</v>
          </cell>
          <cell r="H3935">
            <v>-26791.95</v>
          </cell>
        </row>
        <row r="3936">
          <cell r="C3936" t="str">
            <v>11311201093060</v>
          </cell>
          <cell r="D3936" t="str">
            <v xml:space="preserve">             NOB HILL - PBM</v>
          </cell>
          <cell r="E3936">
            <v>-54867.46</v>
          </cell>
          <cell r="F3936">
            <v>0</v>
          </cell>
          <cell r="G3936">
            <v>844.28</v>
          </cell>
          <cell r="H3936">
            <v>-55711.74</v>
          </cell>
        </row>
        <row r="3937">
          <cell r="C3937" t="str">
            <v>11311201093081</v>
          </cell>
          <cell r="D3937" t="str">
            <v xml:space="preserve">             PROJETO - CAP</v>
          </cell>
          <cell r="E3937">
            <v>-33402.519999999997</v>
          </cell>
          <cell r="F3937">
            <v>0</v>
          </cell>
          <cell r="G3937">
            <v>664.28</v>
          </cell>
          <cell r="H3937">
            <v>-34066.800000000003</v>
          </cell>
        </row>
        <row r="3938">
          <cell r="C3938" t="str">
            <v>11311201093094</v>
          </cell>
          <cell r="D3938" t="str">
            <v xml:space="preserve">             ITAIM PLACE</v>
          </cell>
          <cell r="E3938">
            <v>-125.27</v>
          </cell>
          <cell r="F3938">
            <v>0</v>
          </cell>
          <cell r="G3938">
            <v>0</v>
          </cell>
          <cell r="H3938">
            <v>-125.27</v>
          </cell>
        </row>
        <row r="3939">
          <cell r="C3939" t="str">
            <v>11311201093100</v>
          </cell>
          <cell r="D3939" t="str">
            <v xml:space="preserve">             KOPENHAGEN INCORPORACAO</v>
          </cell>
          <cell r="E3939">
            <v>-898536.69</v>
          </cell>
          <cell r="F3939">
            <v>4.5599999999999996</v>
          </cell>
          <cell r="G3939">
            <v>4221.17</v>
          </cell>
          <cell r="H3939">
            <v>-902753.3</v>
          </cell>
        </row>
        <row r="3940">
          <cell r="C3940" t="str">
            <v>11311201093101</v>
          </cell>
          <cell r="D3940" t="str">
            <v xml:space="preserve">             KOPENHAGEN SHOPPING</v>
          </cell>
          <cell r="E3940">
            <v>-59088.959999999999</v>
          </cell>
          <cell r="F3940">
            <v>0</v>
          </cell>
          <cell r="G3940">
            <v>0</v>
          </cell>
          <cell r="H3940">
            <v>-59088.959999999999</v>
          </cell>
        </row>
        <row r="3941">
          <cell r="C3941" t="str">
            <v>11311201093121</v>
          </cell>
          <cell r="D3941" t="str">
            <v xml:space="preserve">             TERRENO BRAHMA PARAISO</v>
          </cell>
          <cell r="E3941">
            <v>-707891.57</v>
          </cell>
          <cell r="F3941">
            <v>0</v>
          </cell>
          <cell r="G3941">
            <v>2965.7</v>
          </cell>
          <cell r="H3941">
            <v>-710857.27</v>
          </cell>
        </row>
        <row r="3942">
          <cell r="C3942" t="str">
            <v>11311201093125</v>
          </cell>
          <cell r="D3942" t="str">
            <v xml:space="preserve">             TERRENO JANDIRA</v>
          </cell>
          <cell r="E3942">
            <v>-1746649.29</v>
          </cell>
          <cell r="F3942">
            <v>0</v>
          </cell>
          <cell r="G3942">
            <v>20218.3</v>
          </cell>
          <cell r="H3942">
            <v>-1766867.59</v>
          </cell>
        </row>
        <row r="3943">
          <cell r="C3943" t="str">
            <v>11311201093147</v>
          </cell>
          <cell r="D3943" t="str">
            <v xml:space="preserve">             VILLA MALFI - FASE 2</v>
          </cell>
          <cell r="E3943">
            <v>124805.43</v>
          </cell>
          <cell r="F3943">
            <v>73184.23</v>
          </cell>
          <cell r="G3943">
            <v>0</v>
          </cell>
          <cell r="H3943">
            <v>197989.66</v>
          </cell>
        </row>
        <row r="3944">
          <cell r="C3944" t="str">
            <v>11311201093148</v>
          </cell>
          <cell r="D3944" t="str">
            <v xml:space="preserve">             AMBEV FASE 2</v>
          </cell>
          <cell r="E3944">
            <v>99969.49</v>
          </cell>
          <cell r="F3944">
            <v>0</v>
          </cell>
          <cell r="G3944">
            <v>8788.11</v>
          </cell>
          <cell r="H3944">
            <v>91181.38</v>
          </cell>
        </row>
        <row r="3945">
          <cell r="C3945" t="str">
            <v>11311201093149</v>
          </cell>
          <cell r="D3945" t="str">
            <v xml:space="preserve">             AMBEV FASE 3</v>
          </cell>
          <cell r="E3945">
            <v>-417065.88</v>
          </cell>
          <cell r="F3945">
            <v>0</v>
          </cell>
          <cell r="G3945">
            <v>26617.09</v>
          </cell>
          <cell r="H3945">
            <v>-443682.97</v>
          </cell>
        </row>
        <row r="3946">
          <cell r="C3946" t="str">
            <v>11311201093180</v>
          </cell>
          <cell r="D3946" t="str">
            <v xml:space="preserve">             LEAO COROADO</v>
          </cell>
          <cell r="E3946">
            <v>-309743.81</v>
          </cell>
          <cell r="F3946">
            <v>314517.65000000002</v>
          </cell>
          <cell r="G3946">
            <v>4773.84</v>
          </cell>
          <cell r="H3946">
            <v>0</v>
          </cell>
        </row>
        <row r="3947">
          <cell r="C3947" t="str">
            <v>11311201093186</v>
          </cell>
          <cell r="D3947" t="str">
            <v xml:space="preserve">             TERRENO XAVIER GOUVEIA</v>
          </cell>
          <cell r="E3947">
            <v>-80923.19</v>
          </cell>
          <cell r="F3947">
            <v>0</v>
          </cell>
          <cell r="G3947">
            <v>9049.3799999999992</v>
          </cell>
          <cell r="H3947">
            <v>-89972.57</v>
          </cell>
        </row>
        <row r="3948">
          <cell r="C3948" t="str">
            <v>11311201093187</v>
          </cell>
          <cell r="D3948" t="str">
            <v xml:space="preserve">             BR. BRASCAN CENTURY PLAZA GREE</v>
          </cell>
          <cell r="E3948">
            <v>36334.28</v>
          </cell>
          <cell r="F3948">
            <v>0</v>
          </cell>
          <cell r="G3948">
            <v>0</v>
          </cell>
          <cell r="H3948">
            <v>36334.28</v>
          </cell>
        </row>
        <row r="3949">
          <cell r="C3949" t="str">
            <v>11311201093192</v>
          </cell>
          <cell r="D3949" t="str">
            <v xml:space="preserve">             BR. BRASCAN CENTURY PLAZA GREE</v>
          </cell>
          <cell r="E3949">
            <v>-34213.440000000002</v>
          </cell>
          <cell r="F3949">
            <v>0</v>
          </cell>
          <cell r="G3949">
            <v>474.33</v>
          </cell>
          <cell r="H3949">
            <v>-34687.769999999997</v>
          </cell>
        </row>
        <row r="3950">
          <cell r="C3950" t="str">
            <v>11311256</v>
          </cell>
          <cell r="D3950" t="str">
            <v xml:space="preserve">       PROVISAO P/DEVEDORES DUVIDOSOS</v>
          </cell>
          <cell r="E3950">
            <v>-10120000</v>
          </cell>
          <cell r="F3950">
            <v>0</v>
          </cell>
          <cell r="G3950">
            <v>3378765.25</v>
          </cell>
          <cell r="H3950">
            <v>-13498765.25</v>
          </cell>
        </row>
        <row r="3951">
          <cell r="C3951" t="str">
            <v>11311256000000</v>
          </cell>
          <cell r="D3951" t="str">
            <v xml:space="preserve">             PDD - NONE</v>
          </cell>
          <cell r="E3951">
            <v>-10120000</v>
          </cell>
          <cell r="F3951">
            <v>0</v>
          </cell>
          <cell r="G3951">
            <v>3378765.25</v>
          </cell>
          <cell r="H3951">
            <v>-13498765.25</v>
          </cell>
        </row>
        <row r="3952">
          <cell r="C3952" t="str">
            <v>113113</v>
          </cell>
          <cell r="D3952" t="str">
            <v xml:space="preserve">     RECEBﾍVEIS EM GARANTIA</v>
          </cell>
          <cell r="E3952">
            <v>-17689413.57</v>
          </cell>
          <cell r="F3952">
            <v>695721.62</v>
          </cell>
          <cell r="G3952">
            <v>52040225.009999998</v>
          </cell>
          <cell r="H3952">
            <v>-69033916.959999993</v>
          </cell>
        </row>
        <row r="3953">
          <cell r="C3953" t="str">
            <v>11311301</v>
          </cell>
          <cell r="D3953" t="str">
            <v xml:space="preserve">       RECEBﾍVEIS EM GARANTIA</v>
          </cell>
          <cell r="E3953">
            <v>-17689413.57</v>
          </cell>
          <cell r="F3953">
            <v>695721.62</v>
          </cell>
          <cell r="G3953">
            <v>52040225.009999998</v>
          </cell>
          <cell r="H3953">
            <v>-69033916.959999993</v>
          </cell>
        </row>
        <row r="3954">
          <cell r="C3954" t="str">
            <v>1131130107</v>
          </cell>
          <cell r="D3954" t="str">
            <v xml:space="preserve">         BANCO HSBC</v>
          </cell>
          <cell r="E3954">
            <v>-3070583.63</v>
          </cell>
          <cell r="F3954">
            <v>0</v>
          </cell>
          <cell r="G3954">
            <v>0</v>
          </cell>
          <cell r="H3954">
            <v>-3070583.63</v>
          </cell>
        </row>
        <row r="3955">
          <cell r="C3955" t="str">
            <v>11311301072098</v>
          </cell>
          <cell r="D3955" t="str">
            <v xml:space="preserve">             BANCO HSBC - LIN</v>
          </cell>
          <cell r="E3955">
            <v>-3070583.63</v>
          </cell>
          <cell r="F3955">
            <v>0</v>
          </cell>
          <cell r="G3955">
            <v>0</v>
          </cell>
          <cell r="H3955">
            <v>-3070583.63</v>
          </cell>
        </row>
        <row r="3956">
          <cell r="C3956" t="str">
            <v>1131130172</v>
          </cell>
          <cell r="D3956" t="str">
            <v xml:space="preserve">         BRAZILIAN SECURITIES</v>
          </cell>
          <cell r="E3956">
            <v>-14618829.939999999</v>
          </cell>
          <cell r="F3956">
            <v>695721.62</v>
          </cell>
          <cell r="G3956">
            <v>52040225.009999998</v>
          </cell>
          <cell r="H3956">
            <v>-65963333.329999998</v>
          </cell>
        </row>
        <row r="3957">
          <cell r="C3957" t="str">
            <v>11311301722021</v>
          </cell>
          <cell r="D3957" t="str">
            <v xml:space="preserve">             BRAZ.SECURITIES - WWS</v>
          </cell>
          <cell r="E3957">
            <v>2672994.59</v>
          </cell>
          <cell r="F3957">
            <v>239226.6</v>
          </cell>
          <cell r="G3957">
            <v>12205424</v>
          </cell>
          <cell r="H3957">
            <v>-9293202.8100000005</v>
          </cell>
        </row>
        <row r="3958">
          <cell r="C3958" t="str">
            <v>11311301722025</v>
          </cell>
          <cell r="D3958" t="str">
            <v xml:space="preserve">             BRAZ.SECURITIES - MDI</v>
          </cell>
          <cell r="E3958">
            <v>0</v>
          </cell>
          <cell r="F3958">
            <v>0</v>
          </cell>
          <cell r="G3958">
            <v>632867.05000000005</v>
          </cell>
          <cell r="H3958">
            <v>-632867.05000000005</v>
          </cell>
        </row>
        <row r="3959">
          <cell r="C3959" t="str">
            <v>11311301722030</v>
          </cell>
          <cell r="D3959" t="str">
            <v xml:space="preserve">             BRAZ.SECURITIES - SSV</v>
          </cell>
          <cell r="E3959">
            <v>5363389.37</v>
          </cell>
          <cell r="F3959">
            <v>127212.52</v>
          </cell>
          <cell r="G3959">
            <v>1424079.1</v>
          </cell>
          <cell r="H3959">
            <v>4066522.79</v>
          </cell>
        </row>
        <row r="3960">
          <cell r="C3960" t="str">
            <v>11311301722087</v>
          </cell>
          <cell r="D3960" t="str">
            <v xml:space="preserve">             BRAZ.SECURITIES - SM4</v>
          </cell>
          <cell r="E3960">
            <v>0</v>
          </cell>
          <cell r="F3960">
            <v>0</v>
          </cell>
          <cell r="G3960">
            <v>759963.92</v>
          </cell>
          <cell r="H3960">
            <v>-759963.92</v>
          </cell>
        </row>
        <row r="3961">
          <cell r="C3961" t="str">
            <v>11311301722098</v>
          </cell>
          <cell r="D3961" t="str">
            <v xml:space="preserve">             BRAZ.SECURITIES - LIN</v>
          </cell>
          <cell r="E3961">
            <v>-11650244.91</v>
          </cell>
          <cell r="F3961">
            <v>0</v>
          </cell>
          <cell r="G3961">
            <v>16129020.140000001</v>
          </cell>
          <cell r="H3961">
            <v>-27779265.050000001</v>
          </cell>
        </row>
        <row r="3962">
          <cell r="C3962" t="str">
            <v>11311301722118</v>
          </cell>
          <cell r="D3962" t="str">
            <v xml:space="preserve">             BRAZ.SECURITIES - CAT3</v>
          </cell>
          <cell r="E3962">
            <v>-794257.48</v>
          </cell>
          <cell r="F3962">
            <v>0</v>
          </cell>
          <cell r="G3962">
            <v>335767.44</v>
          </cell>
          <cell r="H3962">
            <v>-1130024.92</v>
          </cell>
        </row>
        <row r="3963">
          <cell r="C3963" t="str">
            <v>11311301722119</v>
          </cell>
          <cell r="D3963" t="str">
            <v xml:space="preserve">             BRAZ.SECURITIES - JBO</v>
          </cell>
          <cell r="E3963">
            <v>1302559.6200000001</v>
          </cell>
          <cell r="F3963">
            <v>0</v>
          </cell>
          <cell r="G3963">
            <v>227255.79</v>
          </cell>
          <cell r="H3963">
            <v>1075303.83</v>
          </cell>
        </row>
        <row r="3964">
          <cell r="C3964" t="str">
            <v>11311301722126</v>
          </cell>
          <cell r="D3964" t="str">
            <v xml:space="preserve">             BRAZ.SECURITIES - CAT4</v>
          </cell>
          <cell r="E3964">
            <v>753881.29</v>
          </cell>
          <cell r="F3964">
            <v>0</v>
          </cell>
          <cell r="G3964">
            <v>1642135.1</v>
          </cell>
          <cell r="H3964">
            <v>-888253.81</v>
          </cell>
        </row>
        <row r="3965">
          <cell r="C3965" t="str">
            <v>11311301722129</v>
          </cell>
          <cell r="D3965" t="str">
            <v xml:space="preserve">             BRAZ.SECURITIES - CAT5</v>
          </cell>
          <cell r="E3965">
            <v>-4474765.75</v>
          </cell>
          <cell r="F3965">
            <v>329282.5</v>
          </cell>
          <cell r="G3965">
            <v>2281393.63</v>
          </cell>
          <cell r="H3965">
            <v>-6426876.8799999999</v>
          </cell>
        </row>
        <row r="3966">
          <cell r="C3966" t="str">
            <v>11311301722134</v>
          </cell>
          <cell r="D3966" t="str">
            <v xml:space="preserve">             BRAZ.SECURITIES - LLE</v>
          </cell>
          <cell r="E3966">
            <v>-3113126.49</v>
          </cell>
          <cell r="F3966">
            <v>0</v>
          </cell>
          <cell r="G3966">
            <v>1292014.94</v>
          </cell>
          <cell r="H3966">
            <v>-4405141.43</v>
          </cell>
        </row>
        <row r="3967">
          <cell r="C3967" t="str">
            <v>11311301723015</v>
          </cell>
          <cell r="D3967" t="str">
            <v xml:space="preserve">             BRAZ.SECURITIES - PBO</v>
          </cell>
          <cell r="E3967">
            <v>1349897.26</v>
          </cell>
          <cell r="F3967">
            <v>0</v>
          </cell>
          <cell r="G3967">
            <v>1479090.51</v>
          </cell>
          <cell r="H3967">
            <v>-129193.25</v>
          </cell>
        </row>
        <row r="3968">
          <cell r="C3968" t="str">
            <v>11311301723029</v>
          </cell>
          <cell r="D3968" t="str">
            <v xml:space="preserve">             BRAZ.SECURITIES - CAM</v>
          </cell>
          <cell r="E3968">
            <v>325420.33</v>
          </cell>
          <cell r="F3968">
            <v>0</v>
          </cell>
          <cell r="G3968">
            <v>0</v>
          </cell>
          <cell r="H3968">
            <v>325420.33</v>
          </cell>
        </row>
        <row r="3969">
          <cell r="C3969" t="str">
            <v>11311301723032</v>
          </cell>
          <cell r="D3969" t="str">
            <v xml:space="preserve">             BRAZ.SECURITIES - J67</v>
          </cell>
          <cell r="E3969">
            <v>0</v>
          </cell>
          <cell r="F3969">
            <v>0</v>
          </cell>
          <cell r="G3969">
            <v>284866.07</v>
          </cell>
          <cell r="H3969">
            <v>-284866.07</v>
          </cell>
        </row>
        <row r="3970">
          <cell r="C3970" t="str">
            <v>11311301723033</v>
          </cell>
          <cell r="D3970" t="str">
            <v xml:space="preserve">             BRAZ.SECURITIES - J89</v>
          </cell>
          <cell r="E3970">
            <v>0</v>
          </cell>
          <cell r="F3970">
            <v>0</v>
          </cell>
          <cell r="G3970">
            <v>662588.74</v>
          </cell>
          <cell r="H3970">
            <v>-662588.74</v>
          </cell>
        </row>
        <row r="3971">
          <cell r="C3971" t="str">
            <v>11311301723038</v>
          </cell>
          <cell r="D3971" t="str">
            <v xml:space="preserve">             BRAZ.SECURITIES - CCI</v>
          </cell>
          <cell r="E3971">
            <v>0</v>
          </cell>
          <cell r="F3971">
            <v>0</v>
          </cell>
          <cell r="G3971">
            <v>738192.08</v>
          </cell>
          <cell r="H3971">
            <v>-738192.08</v>
          </cell>
        </row>
        <row r="3972">
          <cell r="C3972" t="str">
            <v>11311301723048</v>
          </cell>
          <cell r="D3972" t="str">
            <v xml:space="preserve">             BRAZ.SECURITIES - GDA</v>
          </cell>
          <cell r="E3972">
            <v>0</v>
          </cell>
          <cell r="F3972">
            <v>0</v>
          </cell>
          <cell r="G3972">
            <v>244827.93</v>
          </cell>
          <cell r="H3972">
            <v>-244827.93</v>
          </cell>
        </row>
        <row r="3973">
          <cell r="C3973" t="str">
            <v>11311301723057</v>
          </cell>
          <cell r="D3973" t="str">
            <v xml:space="preserve">             BRAZ.SECURITIES - J34</v>
          </cell>
          <cell r="E3973">
            <v>0</v>
          </cell>
          <cell r="F3973">
            <v>0</v>
          </cell>
          <cell r="G3973">
            <v>349664.97</v>
          </cell>
          <cell r="H3973">
            <v>-349664.97</v>
          </cell>
        </row>
        <row r="3974">
          <cell r="C3974" t="str">
            <v>11311301723060</v>
          </cell>
          <cell r="D3974" t="str">
            <v xml:space="preserve">             BRAZ.SECURITIES - PBM</v>
          </cell>
          <cell r="E3974">
            <v>0</v>
          </cell>
          <cell r="F3974">
            <v>0</v>
          </cell>
          <cell r="G3974">
            <v>917221.09</v>
          </cell>
          <cell r="H3974">
            <v>-917221.09</v>
          </cell>
        </row>
        <row r="3975">
          <cell r="C3975" t="str">
            <v>11311301723081</v>
          </cell>
          <cell r="D3975" t="str">
            <v xml:space="preserve">             BRAZ.SECURITIES - CAP</v>
          </cell>
          <cell r="E3975">
            <v>0</v>
          </cell>
          <cell r="F3975">
            <v>0</v>
          </cell>
          <cell r="G3975">
            <v>251741.53</v>
          </cell>
          <cell r="H3975">
            <v>-251741.53</v>
          </cell>
        </row>
        <row r="3976">
          <cell r="C3976" t="str">
            <v>11311301723100</v>
          </cell>
          <cell r="D3976" t="str">
            <v xml:space="preserve">             BRAZ.SECURITIES - KPG</v>
          </cell>
          <cell r="E3976">
            <v>439695.54</v>
          </cell>
          <cell r="F3976">
            <v>0</v>
          </cell>
          <cell r="G3976">
            <v>153616.07</v>
          </cell>
          <cell r="H3976">
            <v>286079.46999999997</v>
          </cell>
        </row>
        <row r="3977">
          <cell r="C3977" t="str">
            <v>11311301723121</v>
          </cell>
          <cell r="D3977" t="str">
            <v xml:space="preserve">             BRAZ.SECURITIES - TBP</v>
          </cell>
          <cell r="E3977">
            <v>-2700637.27</v>
          </cell>
          <cell r="F3977">
            <v>0</v>
          </cell>
          <cell r="G3977">
            <v>2290529.73</v>
          </cell>
          <cell r="H3977">
            <v>-4991167</v>
          </cell>
        </row>
        <row r="3978">
          <cell r="C3978" t="str">
            <v>11311301723125</v>
          </cell>
          <cell r="D3978" t="str">
            <v xml:space="preserve">             BRAZ.SECURITIES - JAN</v>
          </cell>
          <cell r="E3978">
            <v>-3139872.87</v>
          </cell>
          <cell r="F3978">
            <v>0</v>
          </cell>
          <cell r="G3978">
            <v>1033221.4</v>
          </cell>
          <cell r="H3978">
            <v>-4173094.27</v>
          </cell>
        </row>
        <row r="3979">
          <cell r="C3979" t="str">
            <v>11311301723148</v>
          </cell>
          <cell r="D3979" t="str">
            <v xml:space="preserve">             BRAZ.SECURITIES - TBP2</v>
          </cell>
          <cell r="E3979">
            <v>-953763.17</v>
          </cell>
          <cell r="F3979">
            <v>0</v>
          </cell>
          <cell r="G3979">
            <v>6704743.7800000003</v>
          </cell>
          <cell r="H3979">
            <v>-7658506.9500000002</v>
          </cell>
        </row>
        <row r="3980">
          <cell r="C3980" t="str">
            <v>1139</v>
          </cell>
          <cell r="D3980" t="str">
            <v xml:space="preserve">   OUTRAS CONTAS A RECEBER</v>
          </cell>
          <cell r="E3980">
            <v>62886955.899999999</v>
          </cell>
          <cell r="F3980">
            <v>64521945.950000003</v>
          </cell>
          <cell r="G3980">
            <v>82809185.879999995</v>
          </cell>
          <cell r="H3980">
            <v>44599715.969999999</v>
          </cell>
        </row>
        <row r="3981">
          <cell r="C3981" t="str">
            <v>113931</v>
          </cell>
          <cell r="D3981" t="str">
            <v xml:space="preserve">     DIRETORES E FUNCIONARIOS-GRUPO</v>
          </cell>
          <cell r="E3981">
            <v>247953.24</v>
          </cell>
          <cell r="F3981">
            <v>10296.64</v>
          </cell>
          <cell r="G3981">
            <v>0</v>
          </cell>
          <cell r="H3981">
            <v>258249.88</v>
          </cell>
        </row>
        <row r="3982">
          <cell r="C3982" t="str">
            <v>11393111</v>
          </cell>
          <cell r="D3982" t="str">
            <v xml:space="preserve">       VIAGENS E REPRESENTACOES</v>
          </cell>
          <cell r="E3982">
            <v>247953.24</v>
          </cell>
          <cell r="F3982">
            <v>10296.64</v>
          </cell>
          <cell r="G3982">
            <v>0</v>
          </cell>
          <cell r="H3982">
            <v>258249.88</v>
          </cell>
        </row>
        <row r="3983">
          <cell r="C3983" t="str">
            <v>11393111001</v>
          </cell>
          <cell r="D3983" t="str">
            <v xml:space="preserve">          V.REPRESENTACOES - MZ</v>
          </cell>
          <cell r="E3983">
            <v>245953.24</v>
          </cell>
          <cell r="F3983">
            <v>8296.64</v>
          </cell>
          <cell r="G3983">
            <v>0</v>
          </cell>
          <cell r="H3983">
            <v>254249.88</v>
          </cell>
        </row>
        <row r="3984">
          <cell r="C3984" t="str">
            <v>11393111001000001205</v>
          </cell>
          <cell r="D3984" t="str">
            <v xml:space="preserve">                   MARCOS LEVY</v>
          </cell>
          <cell r="E3984">
            <v>66517.62</v>
          </cell>
          <cell r="F3984">
            <v>0</v>
          </cell>
          <cell r="G3984">
            <v>0</v>
          </cell>
          <cell r="H3984">
            <v>66517.62</v>
          </cell>
        </row>
        <row r="3985">
          <cell r="C3985" t="str">
            <v>11393111001000001209</v>
          </cell>
          <cell r="D3985" t="str">
            <v xml:space="preserve">                   FREDERICO BONARD D. DA COSTA</v>
          </cell>
          <cell r="E3985">
            <v>3902.63</v>
          </cell>
          <cell r="F3985">
            <v>0</v>
          </cell>
          <cell r="G3985">
            <v>0</v>
          </cell>
          <cell r="H3985">
            <v>3902.63</v>
          </cell>
        </row>
        <row r="3986">
          <cell r="C3986" t="str">
            <v>11393111001000001223</v>
          </cell>
          <cell r="D3986" t="str">
            <v xml:space="preserve">                   AUGUSTO EZAGUI</v>
          </cell>
          <cell r="E3986">
            <v>1000</v>
          </cell>
          <cell r="F3986">
            <v>0</v>
          </cell>
          <cell r="G3986">
            <v>0</v>
          </cell>
          <cell r="H3986">
            <v>1000</v>
          </cell>
        </row>
        <row r="3987">
          <cell r="C3987" t="str">
            <v>11393111001000001233</v>
          </cell>
          <cell r="D3987" t="str">
            <v xml:space="preserve">                   ESTER O. MALAFAIA FERREIRA</v>
          </cell>
          <cell r="E3987">
            <v>44237.17</v>
          </cell>
          <cell r="F3987">
            <v>0</v>
          </cell>
          <cell r="G3987">
            <v>0</v>
          </cell>
          <cell r="H3987">
            <v>44237.17</v>
          </cell>
        </row>
        <row r="3988">
          <cell r="C3988" t="str">
            <v>11393111001000001271</v>
          </cell>
          <cell r="D3988" t="str">
            <v xml:space="preserve">                   LEONARDO IUNES</v>
          </cell>
          <cell r="E3988">
            <v>500</v>
          </cell>
          <cell r="F3988">
            <v>0</v>
          </cell>
          <cell r="G3988">
            <v>0</v>
          </cell>
          <cell r="H3988">
            <v>500</v>
          </cell>
        </row>
        <row r="3989">
          <cell r="C3989" t="str">
            <v>11393111001000001285</v>
          </cell>
          <cell r="D3989" t="str">
            <v xml:space="preserve">                   DENISE GOULART FREITAS</v>
          </cell>
          <cell r="E3989">
            <v>3026</v>
          </cell>
          <cell r="F3989">
            <v>0</v>
          </cell>
          <cell r="G3989">
            <v>0</v>
          </cell>
          <cell r="H3989">
            <v>3026</v>
          </cell>
        </row>
        <row r="3990">
          <cell r="C3990" t="str">
            <v>11393111001000001286</v>
          </cell>
          <cell r="D3990" t="str">
            <v xml:space="preserve">                   CRISTIANO GASPAR MACHADO</v>
          </cell>
          <cell r="E3990">
            <v>4740</v>
          </cell>
          <cell r="F3990">
            <v>0</v>
          </cell>
          <cell r="G3990">
            <v>0</v>
          </cell>
          <cell r="H3990">
            <v>4740</v>
          </cell>
        </row>
        <row r="3991">
          <cell r="C3991" t="str">
            <v>11393111001000001999</v>
          </cell>
          <cell r="D3991" t="str">
            <v xml:space="preserve">                   DIVERSOS</v>
          </cell>
          <cell r="E3991">
            <v>122029.82</v>
          </cell>
          <cell r="F3991">
            <v>8296.64</v>
          </cell>
          <cell r="G3991">
            <v>0</v>
          </cell>
          <cell r="H3991">
            <v>130326.46</v>
          </cell>
        </row>
        <row r="3992">
          <cell r="C3992" t="str">
            <v>11393111003</v>
          </cell>
          <cell r="D3992" t="str">
            <v xml:space="preserve">          V.REPRESENTACOES - SP</v>
          </cell>
          <cell r="E3992">
            <v>2000</v>
          </cell>
          <cell r="F3992">
            <v>2000</v>
          </cell>
          <cell r="G3992">
            <v>0</v>
          </cell>
          <cell r="H3992">
            <v>4000</v>
          </cell>
        </row>
        <row r="3993">
          <cell r="C3993" t="str">
            <v>11393111003000001243</v>
          </cell>
          <cell r="D3993" t="str">
            <v xml:space="preserve">                   LUIZ FERNANDO MOURA</v>
          </cell>
          <cell r="E3993">
            <v>2000</v>
          </cell>
          <cell r="F3993">
            <v>2000</v>
          </cell>
          <cell r="G3993">
            <v>0</v>
          </cell>
          <cell r="H3993">
            <v>4000</v>
          </cell>
        </row>
        <row r="3994">
          <cell r="C3994" t="str">
            <v>11398</v>
          </cell>
          <cell r="D3994" t="str">
            <v xml:space="preserve">    INVENTARIO DE RECEITAS NAO REC</v>
          </cell>
          <cell r="E3994">
            <v>24865572</v>
          </cell>
          <cell r="F3994">
            <v>3301000</v>
          </cell>
          <cell r="G3994">
            <v>7045000</v>
          </cell>
          <cell r="H3994">
            <v>21121572</v>
          </cell>
        </row>
        <row r="3995">
          <cell r="C3995" t="str">
            <v>11398000000015</v>
          </cell>
          <cell r="D3995" t="str">
            <v xml:space="preserve">             INVENT.REC. NAO RECONHECIDAS P</v>
          </cell>
          <cell r="E3995">
            <v>338000</v>
          </cell>
          <cell r="F3995">
            <v>140000</v>
          </cell>
          <cell r="G3995">
            <v>0</v>
          </cell>
          <cell r="H3995">
            <v>478000</v>
          </cell>
        </row>
        <row r="3996">
          <cell r="C3996" t="str">
            <v>11398000000060</v>
          </cell>
          <cell r="D3996" t="str">
            <v xml:space="preserve">             INVENT.REC.NﾃO RECONHECIDAS PB</v>
          </cell>
          <cell r="E3996">
            <v>150000</v>
          </cell>
          <cell r="F3996">
            <v>0</v>
          </cell>
          <cell r="G3996">
            <v>150000</v>
          </cell>
          <cell r="H3996">
            <v>0</v>
          </cell>
        </row>
        <row r="3997">
          <cell r="C3997" t="str">
            <v>11398000000098</v>
          </cell>
          <cell r="D3997" t="str">
            <v xml:space="preserve">             INVENT.REC.NAO RECONHECIDAS LI</v>
          </cell>
          <cell r="E3997">
            <v>1733000</v>
          </cell>
          <cell r="F3997">
            <v>456000</v>
          </cell>
          <cell r="G3997">
            <v>0</v>
          </cell>
          <cell r="H3997">
            <v>2189000</v>
          </cell>
        </row>
        <row r="3998">
          <cell r="C3998" t="str">
            <v>11398000000105</v>
          </cell>
          <cell r="D3998" t="str">
            <v xml:space="preserve">             INVENT.REC.NAO RECONHECIDAS LI</v>
          </cell>
          <cell r="E3998">
            <v>6670165</v>
          </cell>
          <cell r="F3998">
            <v>0</v>
          </cell>
          <cell r="G3998">
            <v>2905000</v>
          </cell>
          <cell r="H3998">
            <v>3765165</v>
          </cell>
        </row>
        <row r="3999">
          <cell r="C3999" t="str">
            <v>11398000000147</v>
          </cell>
          <cell r="D3999" t="str">
            <v xml:space="preserve">             INVENT.REC.NﾃO RECONHECIDAS CA</v>
          </cell>
          <cell r="E3999">
            <v>285000</v>
          </cell>
          <cell r="F3999">
            <v>759000</v>
          </cell>
          <cell r="G3999">
            <v>0</v>
          </cell>
          <cell r="H3999">
            <v>1044000</v>
          </cell>
        </row>
        <row r="4000">
          <cell r="C4000" t="str">
            <v>11398000000148</v>
          </cell>
          <cell r="D4000" t="str">
            <v xml:space="preserve">             INVENT.REC.NAO RECONHECIDAS TB</v>
          </cell>
          <cell r="E4000">
            <v>728000</v>
          </cell>
          <cell r="F4000">
            <v>0</v>
          </cell>
          <cell r="G4000">
            <v>358000</v>
          </cell>
          <cell r="H4000">
            <v>370000</v>
          </cell>
        </row>
        <row r="4001">
          <cell r="C4001" t="str">
            <v>11398000000149</v>
          </cell>
          <cell r="D4001" t="str">
            <v xml:space="preserve">             INVENT.REC.NAO RECONHECIDAS TB</v>
          </cell>
          <cell r="E4001">
            <v>639607</v>
          </cell>
          <cell r="F4001">
            <v>0</v>
          </cell>
          <cell r="G4001">
            <v>39000</v>
          </cell>
          <cell r="H4001">
            <v>600607</v>
          </cell>
        </row>
        <row r="4002">
          <cell r="C4002" t="str">
            <v>11398000000150</v>
          </cell>
          <cell r="D4002" t="str">
            <v xml:space="preserve">             INVENT.REC.NAO RECONHECIDAS CA</v>
          </cell>
          <cell r="E4002">
            <v>348259</v>
          </cell>
          <cell r="F4002">
            <v>0</v>
          </cell>
          <cell r="G4002">
            <v>348000</v>
          </cell>
          <cell r="H4002">
            <v>259</v>
          </cell>
        </row>
        <row r="4003">
          <cell r="C4003" t="str">
            <v>11398000000152</v>
          </cell>
          <cell r="D4003" t="str">
            <v xml:space="preserve">             INVENT.REC.NAO RECONHEC. LLE1</v>
          </cell>
          <cell r="E4003">
            <v>2940000</v>
          </cell>
          <cell r="F4003">
            <v>0</v>
          </cell>
          <cell r="G4003">
            <v>712000</v>
          </cell>
          <cell r="H4003">
            <v>2228000</v>
          </cell>
        </row>
        <row r="4004">
          <cell r="C4004" t="str">
            <v>11398000000155</v>
          </cell>
          <cell r="D4004" t="str">
            <v xml:space="preserve">             INVENT.REC.NAO RECONHECIDAS LI</v>
          </cell>
          <cell r="E4004">
            <v>3462019</v>
          </cell>
          <cell r="F4004">
            <v>1060000</v>
          </cell>
          <cell r="G4004">
            <v>0</v>
          </cell>
          <cell r="H4004">
            <v>4522019</v>
          </cell>
        </row>
        <row r="4005">
          <cell r="C4005" t="str">
            <v>11398000000180</v>
          </cell>
          <cell r="D4005" t="str">
            <v xml:space="preserve">             INVENT.REC.NAO RECONHECIDAS LC</v>
          </cell>
          <cell r="E4005">
            <v>132</v>
          </cell>
          <cell r="F4005">
            <v>0</v>
          </cell>
          <cell r="G4005">
            <v>0</v>
          </cell>
          <cell r="H4005">
            <v>132</v>
          </cell>
        </row>
        <row r="4006">
          <cell r="C4006" t="str">
            <v>11398000000186</v>
          </cell>
          <cell r="D4006" t="str">
            <v xml:space="preserve">             INVENT.REC.NAO RECONHECIDAS XA</v>
          </cell>
          <cell r="E4006">
            <v>300390</v>
          </cell>
          <cell r="F4006">
            <v>886000</v>
          </cell>
          <cell r="G4006">
            <v>0</v>
          </cell>
          <cell r="H4006">
            <v>1186390</v>
          </cell>
        </row>
        <row r="4007">
          <cell r="C4007" t="str">
            <v>11398000000192</v>
          </cell>
          <cell r="D4007" t="str">
            <v xml:space="preserve">             INVENT.REC.NﾃO RECONHECIDAS BC</v>
          </cell>
          <cell r="E4007">
            <v>2057000</v>
          </cell>
          <cell r="F4007">
            <v>0</v>
          </cell>
          <cell r="G4007">
            <v>63000</v>
          </cell>
          <cell r="H4007">
            <v>1994000</v>
          </cell>
        </row>
        <row r="4008">
          <cell r="C4008" t="str">
            <v>11398000000193</v>
          </cell>
          <cell r="D4008" t="str">
            <v xml:space="preserve">             INVENT.REC.NﾃO RECONHECIDAS BC</v>
          </cell>
          <cell r="E4008">
            <v>89000</v>
          </cell>
          <cell r="F4008">
            <v>0</v>
          </cell>
          <cell r="G4008">
            <v>89000</v>
          </cell>
          <cell r="H4008">
            <v>0</v>
          </cell>
        </row>
        <row r="4009">
          <cell r="C4009" t="str">
            <v>11398000000210</v>
          </cell>
          <cell r="D4009" t="str">
            <v xml:space="preserve">             INVENT.REC.NﾃO RECONHECIDAS CA</v>
          </cell>
          <cell r="E4009">
            <v>5125000</v>
          </cell>
          <cell r="F4009">
            <v>0</v>
          </cell>
          <cell r="G4009">
            <v>2381000</v>
          </cell>
          <cell r="H4009">
            <v>2744000</v>
          </cell>
        </row>
        <row r="4010">
          <cell r="C4010" t="str">
            <v>113991</v>
          </cell>
          <cell r="D4010" t="str">
            <v xml:space="preserve">     OUTRAS</v>
          </cell>
          <cell r="E4010">
            <v>37773430.659999996</v>
          </cell>
          <cell r="F4010">
            <v>61210649.310000002</v>
          </cell>
          <cell r="G4010">
            <v>75764185.879999995</v>
          </cell>
          <cell r="H4010">
            <v>23219894.09</v>
          </cell>
        </row>
        <row r="4011">
          <cell r="C4011" t="str">
            <v>11399113</v>
          </cell>
          <cell r="D4011" t="str">
            <v xml:space="preserve">       FORNEC./PREST.DE SERVICOS</v>
          </cell>
          <cell r="E4011">
            <v>34558653.109999999</v>
          </cell>
          <cell r="F4011">
            <v>53773621.490000002</v>
          </cell>
          <cell r="G4011">
            <v>73724801.859999999</v>
          </cell>
          <cell r="H4011">
            <v>14607472.74</v>
          </cell>
        </row>
        <row r="4012">
          <cell r="C4012" t="str">
            <v>11399113001</v>
          </cell>
          <cell r="D4012" t="str">
            <v xml:space="preserve">          FORNEC./PREST.DE SERVIﾇOS</v>
          </cell>
          <cell r="E4012">
            <v>34473572.460000001</v>
          </cell>
          <cell r="F4012">
            <v>53773621.490000002</v>
          </cell>
          <cell r="G4012">
            <v>73724668.760000005</v>
          </cell>
          <cell r="H4012">
            <v>14522525.189999999</v>
          </cell>
        </row>
        <row r="4013">
          <cell r="C4013" t="str">
            <v>11399113001000000000</v>
          </cell>
          <cell r="D4013" t="str">
            <v xml:space="preserve">                   ADIANT. BRAZILIAN SECURITIES</v>
          </cell>
          <cell r="E4013">
            <v>389617.39</v>
          </cell>
          <cell r="F4013">
            <v>0</v>
          </cell>
          <cell r="G4013">
            <v>0</v>
          </cell>
          <cell r="H4013">
            <v>389617.39</v>
          </cell>
        </row>
        <row r="4014">
          <cell r="C4014" t="str">
            <v>11399113001000000103</v>
          </cell>
          <cell r="D4014" t="str">
            <v xml:space="preserve">                   ADIANT. OUTROS</v>
          </cell>
          <cell r="E4014">
            <v>18254.990000000002</v>
          </cell>
          <cell r="F4014">
            <v>0</v>
          </cell>
          <cell r="G4014">
            <v>0</v>
          </cell>
          <cell r="H4014">
            <v>18254.990000000002</v>
          </cell>
        </row>
        <row r="4015">
          <cell r="C4015" t="str">
            <v>11399113001000000172</v>
          </cell>
          <cell r="D4015" t="str">
            <v xml:space="preserve">                   SECURITIZACAO - BRAZ. SECURITI</v>
          </cell>
          <cell r="E4015">
            <v>9501573.4800000004</v>
          </cell>
          <cell r="F4015">
            <v>53319024.450000003</v>
          </cell>
          <cell r="G4015">
            <v>53319024.450000003</v>
          </cell>
          <cell r="H4015">
            <v>9501573.4800000004</v>
          </cell>
        </row>
        <row r="4016">
          <cell r="C4016" t="str">
            <v>11399113001000000512</v>
          </cell>
          <cell r="D4016" t="str">
            <v xml:space="preserve">                   ANTONIO MARTINS DE ALMEIDA</v>
          </cell>
          <cell r="E4016">
            <v>5000</v>
          </cell>
          <cell r="F4016">
            <v>0</v>
          </cell>
          <cell r="G4016">
            <v>0</v>
          </cell>
          <cell r="H4016">
            <v>5000</v>
          </cell>
        </row>
        <row r="4017">
          <cell r="C4017" t="str">
            <v>11399113001000000538</v>
          </cell>
          <cell r="D4017" t="str">
            <v xml:space="preserve">                   SANTA MONICA COUNTRY CLUB</v>
          </cell>
          <cell r="E4017">
            <v>9000</v>
          </cell>
          <cell r="F4017">
            <v>0</v>
          </cell>
          <cell r="G4017">
            <v>0</v>
          </cell>
          <cell r="H4017">
            <v>9000</v>
          </cell>
        </row>
        <row r="4018">
          <cell r="C4018" t="str">
            <v>11399113001000000550</v>
          </cell>
          <cell r="D4018" t="str">
            <v xml:space="preserve">                   DAURO SCHETTINO ADVOGADOS S/C</v>
          </cell>
          <cell r="E4018">
            <v>2000</v>
          </cell>
          <cell r="F4018">
            <v>0</v>
          </cell>
          <cell r="G4018">
            <v>0</v>
          </cell>
          <cell r="H4018">
            <v>2000</v>
          </cell>
        </row>
        <row r="4019">
          <cell r="C4019" t="str">
            <v>11399113001000000888</v>
          </cell>
          <cell r="D4019" t="str">
            <v xml:space="preserve">                   ITBI REEMBOLSAVEIS</v>
          </cell>
          <cell r="E4019">
            <v>204.03</v>
          </cell>
          <cell r="F4019">
            <v>420105.86</v>
          </cell>
          <cell r="G4019">
            <v>174554.54</v>
          </cell>
          <cell r="H4019">
            <v>245755.35</v>
          </cell>
        </row>
        <row r="4020">
          <cell r="C4020" t="str">
            <v>11399113001000000998</v>
          </cell>
          <cell r="D4020" t="str">
            <v xml:space="preserve">                   DIVERSOS</v>
          </cell>
          <cell r="E4020">
            <v>24395499.780000001</v>
          </cell>
          <cell r="F4020">
            <v>34491.18</v>
          </cell>
          <cell r="G4020">
            <v>20231089.77</v>
          </cell>
          <cell r="H4020">
            <v>4198901.1900000004</v>
          </cell>
        </row>
        <row r="4021">
          <cell r="C4021" t="str">
            <v>11399113001101</v>
          </cell>
          <cell r="D4021" t="str">
            <v xml:space="preserve">             BCP SHOPPING - DESPESAS REEMBO</v>
          </cell>
          <cell r="E4021">
            <v>152422.79</v>
          </cell>
          <cell r="F4021">
            <v>0</v>
          </cell>
          <cell r="G4021">
            <v>0</v>
          </cell>
          <cell r="H4021">
            <v>152422.79</v>
          </cell>
        </row>
        <row r="4022">
          <cell r="C4022" t="str">
            <v>11399113003</v>
          </cell>
          <cell r="D4022" t="str">
            <v xml:space="preserve">          FORN./PREST.SERVICOS - SP</v>
          </cell>
          <cell r="E4022">
            <v>85080.65</v>
          </cell>
          <cell r="F4022">
            <v>0</v>
          </cell>
          <cell r="G4022">
            <v>133.1</v>
          </cell>
          <cell r="H4022">
            <v>84947.55</v>
          </cell>
        </row>
        <row r="4023">
          <cell r="C4023" t="str">
            <v>11399113003000000998</v>
          </cell>
          <cell r="D4023" t="str">
            <v xml:space="preserve">                   DIVERSOS</v>
          </cell>
          <cell r="E4023">
            <v>-66.900000000000006</v>
          </cell>
          <cell r="F4023">
            <v>0</v>
          </cell>
          <cell r="G4023">
            <v>133.1</v>
          </cell>
          <cell r="H4023">
            <v>-200</v>
          </cell>
        </row>
        <row r="4024">
          <cell r="C4024" t="str">
            <v>11399113003000000999</v>
          </cell>
          <cell r="D4024" t="str">
            <v xml:space="preserve">                   OUTROS</v>
          </cell>
          <cell r="E4024">
            <v>85147.55</v>
          </cell>
          <cell r="F4024">
            <v>0</v>
          </cell>
          <cell r="G4024">
            <v>0</v>
          </cell>
          <cell r="H4024">
            <v>85147.55</v>
          </cell>
        </row>
        <row r="4025">
          <cell r="C4025" t="str">
            <v>11399114</v>
          </cell>
          <cell r="D4025" t="str">
            <v xml:space="preserve">       DEPOSITOS E CAUCOES</v>
          </cell>
          <cell r="E4025">
            <v>2809.81</v>
          </cell>
          <cell r="F4025">
            <v>0</v>
          </cell>
          <cell r="G4025">
            <v>0</v>
          </cell>
          <cell r="H4025">
            <v>2809.81</v>
          </cell>
        </row>
        <row r="4026">
          <cell r="C4026" t="str">
            <v>11399114091</v>
          </cell>
          <cell r="D4026" t="str">
            <v xml:space="preserve">          DEPOSITOS OUTROS - MZ</v>
          </cell>
          <cell r="E4026">
            <v>2809.81</v>
          </cell>
          <cell r="F4026">
            <v>0</v>
          </cell>
          <cell r="G4026">
            <v>0</v>
          </cell>
          <cell r="H4026">
            <v>2809.81</v>
          </cell>
        </row>
        <row r="4027">
          <cell r="C4027" t="str">
            <v>11399115</v>
          </cell>
          <cell r="D4027" t="str">
            <v xml:space="preserve">       IMPOSTO DE RENDA ANTECIPADO</v>
          </cell>
          <cell r="E4027">
            <v>-4188805.72</v>
          </cell>
          <cell r="F4027">
            <v>6097110.5800000001</v>
          </cell>
          <cell r="G4027">
            <v>1082473.08</v>
          </cell>
          <cell r="H4027">
            <v>825831.78</v>
          </cell>
        </row>
        <row r="4028">
          <cell r="C4028" t="str">
            <v>11399115151</v>
          </cell>
          <cell r="D4028" t="str">
            <v xml:space="preserve">          IRPJ ANTECIPADO</v>
          </cell>
          <cell r="E4028">
            <v>-5828715.1799999997</v>
          </cell>
          <cell r="F4028">
            <v>5828715.1799999997</v>
          </cell>
          <cell r="G4028">
            <v>0</v>
          </cell>
          <cell r="H4028">
            <v>0</v>
          </cell>
        </row>
        <row r="4029">
          <cell r="C4029" t="str">
            <v>11399115161</v>
          </cell>
          <cell r="D4029" t="str">
            <v xml:space="preserve">          IRPJ RETIDO - A COMPENSAR</v>
          </cell>
          <cell r="E4029">
            <v>1585128.98</v>
          </cell>
          <cell r="F4029">
            <v>141068.23000000001</v>
          </cell>
          <cell r="G4029">
            <v>1082473.08</v>
          </cell>
          <cell r="H4029">
            <v>643724.13</v>
          </cell>
        </row>
        <row r="4030">
          <cell r="C4030" t="str">
            <v>11399115341</v>
          </cell>
          <cell r="D4030" t="str">
            <v xml:space="preserve">          PIS RETIDO - A COMPENSAR</v>
          </cell>
          <cell r="E4030">
            <v>10505.78</v>
          </cell>
          <cell r="F4030">
            <v>0</v>
          </cell>
          <cell r="G4030">
            <v>0</v>
          </cell>
          <cell r="H4030">
            <v>10505.78</v>
          </cell>
        </row>
        <row r="4031">
          <cell r="C4031" t="str">
            <v>11399115351</v>
          </cell>
          <cell r="D4031" t="str">
            <v xml:space="preserve">          IRPJ A RECUPERAR</v>
          </cell>
          <cell r="E4031">
            <v>42218.66</v>
          </cell>
          <cell r="F4031">
            <v>127327.17</v>
          </cell>
          <cell r="G4031">
            <v>0</v>
          </cell>
          <cell r="H4031">
            <v>169545.83</v>
          </cell>
        </row>
        <row r="4032">
          <cell r="C4032" t="str">
            <v>11399115352</v>
          </cell>
          <cell r="D4032" t="str">
            <v xml:space="preserve">          COFINS A RECUPERAR - PROJETOS</v>
          </cell>
          <cell r="E4032">
            <v>2056.04</v>
          </cell>
          <cell r="F4032">
            <v>0</v>
          </cell>
          <cell r="G4032">
            <v>0</v>
          </cell>
          <cell r="H4032">
            <v>2056.04</v>
          </cell>
        </row>
        <row r="4033">
          <cell r="C4033" t="str">
            <v>11399121</v>
          </cell>
          <cell r="D4033" t="str">
            <v xml:space="preserve">       PIS/COFINS/CSLL A RECUPERAR</v>
          </cell>
          <cell r="E4033">
            <v>720.74</v>
          </cell>
          <cell r="F4033">
            <v>0</v>
          </cell>
          <cell r="G4033">
            <v>0</v>
          </cell>
          <cell r="H4033">
            <v>720.74</v>
          </cell>
        </row>
        <row r="4034">
          <cell r="C4034" t="str">
            <v>11399149</v>
          </cell>
          <cell r="D4034" t="str">
            <v xml:space="preserve">       CONTRIBUICAO SOCIAL S/LUCROS</v>
          </cell>
          <cell r="E4034">
            <v>-955005.8</v>
          </cell>
          <cell r="F4034">
            <v>0</v>
          </cell>
          <cell r="G4034">
            <v>0</v>
          </cell>
          <cell r="H4034">
            <v>-955005.8</v>
          </cell>
        </row>
        <row r="4035">
          <cell r="C4035" t="str">
            <v>11399149151</v>
          </cell>
          <cell r="D4035" t="str">
            <v xml:space="preserve">          CSSL ANTECIPADA</v>
          </cell>
          <cell r="E4035">
            <v>-967469.72</v>
          </cell>
          <cell r="F4035">
            <v>0</v>
          </cell>
          <cell r="G4035">
            <v>0</v>
          </cell>
          <cell r="H4035">
            <v>-967469.72</v>
          </cell>
        </row>
        <row r="4036">
          <cell r="C4036" t="str">
            <v>11399149161</v>
          </cell>
          <cell r="D4036" t="str">
            <v xml:space="preserve">          CSLL RETIDA - A COMPENSAR</v>
          </cell>
          <cell r="E4036">
            <v>12463.92</v>
          </cell>
          <cell r="F4036">
            <v>0</v>
          </cell>
          <cell r="G4036">
            <v>0</v>
          </cell>
          <cell r="H4036">
            <v>12463.92</v>
          </cell>
        </row>
        <row r="4037">
          <cell r="C4037" t="str">
            <v>11399160</v>
          </cell>
          <cell r="D4037" t="str">
            <v xml:space="preserve">       PATRIMONIO DE AFETACAO - RET</v>
          </cell>
          <cell r="E4037">
            <v>8355058.5199999996</v>
          </cell>
          <cell r="F4037">
            <v>1339917.24</v>
          </cell>
          <cell r="G4037">
            <v>956910.94</v>
          </cell>
          <cell r="H4037">
            <v>8738064.8200000003</v>
          </cell>
        </row>
        <row r="4038">
          <cell r="C4038" t="str">
            <v>11399160002</v>
          </cell>
          <cell r="D4038" t="str">
            <v xml:space="preserve">          PATRIMONIO DE AFETACAO - RJ</v>
          </cell>
          <cell r="E4038">
            <v>6444460.6600000001</v>
          </cell>
          <cell r="F4038">
            <v>448454.64</v>
          </cell>
          <cell r="G4038">
            <v>448454.64</v>
          </cell>
          <cell r="H4038">
            <v>6444460.6600000001</v>
          </cell>
        </row>
        <row r="4039">
          <cell r="C4039" t="str">
            <v>11399160002105</v>
          </cell>
          <cell r="D4039" t="str">
            <v xml:space="preserve">             SMJ COND CLUB MULTIF - LIN 1</v>
          </cell>
          <cell r="E4039">
            <v>5474354.6200000001</v>
          </cell>
          <cell r="F4039">
            <v>560.92999999999995</v>
          </cell>
          <cell r="G4039">
            <v>560.92999999999995</v>
          </cell>
          <cell r="H4039">
            <v>5474354.6200000001</v>
          </cell>
        </row>
        <row r="4040">
          <cell r="C4040" t="str">
            <v>11399160002150</v>
          </cell>
          <cell r="D4040" t="str">
            <v xml:space="preserve">             PRAIA DE ITAUNA - CAT 6</v>
          </cell>
          <cell r="E4040">
            <v>778278.88</v>
          </cell>
          <cell r="F4040">
            <v>71520.88</v>
          </cell>
          <cell r="G4040">
            <v>71520.88</v>
          </cell>
          <cell r="H4040">
            <v>778278.88</v>
          </cell>
        </row>
        <row r="4041">
          <cell r="C4041" t="str">
            <v>11399160002210</v>
          </cell>
          <cell r="D4041" t="str">
            <v xml:space="preserve">             ITAUNA GOLD - CAT 8</v>
          </cell>
          <cell r="E4041">
            <v>191827.16</v>
          </cell>
          <cell r="F4041">
            <v>376372.83</v>
          </cell>
          <cell r="G4041">
            <v>376372.83</v>
          </cell>
          <cell r="H4041">
            <v>191827.16</v>
          </cell>
        </row>
        <row r="4042">
          <cell r="C4042" t="str">
            <v>11399160003</v>
          </cell>
          <cell r="D4042" t="str">
            <v xml:space="preserve">          PATRIMONIO DE AFETACAO - SP</v>
          </cell>
          <cell r="E4042">
            <v>1910597.86</v>
          </cell>
          <cell r="F4042">
            <v>891462.6</v>
          </cell>
          <cell r="G4042">
            <v>508456.3</v>
          </cell>
          <cell r="H4042">
            <v>2293604.16</v>
          </cell>
        </row>
        <row r="4043">
          <cell r="C4043" t="str">
            <v>11399160003186</v>
          </cell>
          <cell r="D4043" t="str">
            <v xml:space="preserve">             ACQUARE CAMPO BELO</v>
          </cell>
          <cell r="E4043">
            <v>63597.86</v>
          </cell>
          <cell r="F4043">
            <v>320000</v>
          </cell>
          <cell r="G4043">
            <v>320000</v>
          </cell>
          <cell r="H4043">
            <v>63597.86</v>
          </cell>
        </row>
        <row r="4044">
          <cell r="C4044" t="str">
            <v>11399160003187</v>
          </cell>
          <cell r="D4044" t="str">
            <v xml:space="preserve">             BCNL - GREEN VALLEY RESIDENCIA</v>
          </cell>
          <cell r="E4044">
            <v>86554.52</v>
          </cell>
          <cell r="F4044">
            <v>0</v>
          </cell>
          <cell r="G4044">
            <v>86554.52</v>
          </cell>
          <cell r="H4044">
            <v>0</v>
          </cell>
        </row>
        <row r="4045">
          <cell r="C4045" t="str">
            <v>11399160003192</v>
          </cell>
          <cell r="D4045" t="str">
            <v xml:space="preserve">             BCNM - GREEN VALLEY COMMERCIAL</v>
          </cell>
          <cell r="E4045">
            <v>0</v>
          </cell>
          <cell r="F4045">
            <v>3006.3</v>
          </cell>
          <cell r="G4045">
            <v>0</v>
          </cell>
          <cell r="H4045">
            <v>3006.3</v>
          </cell>
        </row>
        <row r="4046">
          <cell r="C4046" t="str">
            <v>11399160003193</v>
          </cell>
          <cell r="D4046" t="str">
            <v xml:space="preserve">             BCNN - GREEN VALLEY RESIDENTIA</v>
          </cell>
          <cell r="E4046">
            <v>1233445.48</v>
          </cell>
          <cell r="F4046">
            <v>568456.30000000005</v>
          </cell>
          <cell r="G4046">
            <v>101901.78</v>
          </cell>
          <cell r="H4046">
            <v>1700000</v>
          </cell>
        </row>
        <row r="4047">
          <cell r="C4047" t="str">
            <v>11399160003194</v>
          </cell>
          <cell r="D4047" t="str">
            <v xml:space="preserve">             BCNO - GREEN VALLEY RESIDENTIA</v>
          </cell>
          <cell r="E4047">
            <v>527000</v>
          </cell>
          <cell r="F4047">
            <v>0</v>
          </cell>
          <cell r="G4047">
            <v>0</v>
          </cell>
          <cell r="H4047">
            <v>527000</v>
          </cell>
        </row>
        <row r="4048">
          <cell r="C4048" t="str">
            <v>114</v>
          </cell>
          <cell r="D4048" t="str">
            <v xml:space="preserve">  COMPANHIAS ASSOCIADAS</v>
          </cell>
          <cell r="E4048">
            <v>26742.55</v>
          </cell>
          <cell r="F4048">
            <v>25841.31</v>
          </cell>
          <cell r="G4048">
            <v>26742.55</v>
          </cell>
          <cell r="H4048">
            <v>25841.31</v>
          </cell>
        </row>
        <row r="4049">
          <cell r="C4049" t="str">
            <v>114414</v>
          </cell>
          <cell r="D4049" t="str">
            <v xml:space="preserve">     SERVICOS PRESTADOS</v>
          </cell>
          <cell r="E4049">
            <v>26742.55</v>
          </cell>
          <cell r="F4049">
            <v>25841.31</v>
          </cell>
          <cell r="G4049">
            <v>26742.55</v>
          </cell>
          <cell r="H4049">
            <v>25841.31</v>
          </cell>
        </row>
        <row r="4050">
          <cell r="C4050" t="str">
            <v>1144143601</v>
          </cell>
          <cell r="D4050" t="str">
            <v xml:space="preserve">         PRINCIPAL</v>
          </cell>
          <cell r="E4050">
            <v>26742.55</v>
          </cell>
          <cell r="F4050">
            <v>25841.31</v>
          </cell>
          <cell r="G4050">
            <v>26742.55</v>
          </cell>
          <cell r="H4050">
            <v>25841.31</v>
          </cell>
        </row>
        <row r="4051">
          <cell r="C4051" t="str">
            <v>11441436011</v>
          </cell>
          <cell r="D4051" t="str">
            <v xml:space="preserve">          PRINCIPAL - MZ</v>
          </cell>
          <cell r="E4051">
            <v>26742.55</v>
          </cell>
          <cell r="F4051">
            <v>25841.31</v>
          </cell>
          <cell r="G4051">
            <v>26742.55</v>
          </cell>
          <cell r="H4051">
            <v>25841.31</v>
          </cell>
        </row>
        <row r="4052">
          <cell r="C4052" t="str">
            <v>11441436011000002007</v>
          </cell>
          <cell r="D4052" t="str">
            <v xml:space="preserve">                   SERV PREST BRASCAN IMOB HOTEL</v>
          </cell>
          <cell r="E4052">
            <v>26626.77</v>
          </cell>
          <cell r="F4052">
            <v>25725.53</v>
          </cell>
          <cell r="G4052">
            <v>26626.77</v>
          </cell>
          <cell r="H4052">
            <v>25725.53</v>
          </cell>
        </row>
        <row r="4053">
          <cell r="C4053" t="str">
            <v>11441436011000002027</v>
          </cell>
          <cell r="D4053" t="str">
            <v xml:space="preserve">                   SERV PREST MG500</v>
          </cell>
          <cell r="E4053">
            <v>115.78</v>
          </cell>
          <cell r="F4053">
            <v>115.78</v>
          </cell>
          <cell r="G4053">
            <v>115.78</v>
          </cell>
          <cell r="H4053">
            <v>115.78</v>
          </cell>
        </row>
        <row r="4054">
          <cell r="C4054" t="str">
            <v>115</v>
          </cell>
          <cell r="D4054" t="str">
            <v xml:space="preserve">  INVENTARIOS</v>
          </cell>
          <cell r="E4054">
            <v>412920250.20999998</v>
          </cell>
          <cell r="F4054">
            <v>38812686.93</v>
          </cell>
          <cell r="G4054">
            <v>44679687.960000001</v>
          </cell>
          <cell r="H4054">
            <v>407053249.19999999</v>
          </cell>
        </row>
        <row r="4055">
          <cell r="C4055" t="str">
            <v>1151</v>
          </cell>
          <cell r="D4055" t="str">
            <v xml:space="preserve">   TERRENOS</v>
          </cell>
          <cell r="E4055">
            <v>195835471.63999999</v>
          </cell>
          <cell r="F4055">
            <v>3572246.2</v>
          </cell>
          <cell r="G4055">
            <v>688605.42</v>
          </cell>
          <cell r="H4055">
            <v>198719112.41999999</v>
          </cell>
        </row>
        <row r="4056">
          <cell r="C4056" t="str">
            <v>115112</v>
          </cell>
          <cell r="D4056" t="str">
            <v xml:space="preserve">     CUSTOS</v>
          </cell>
          <cell r="E4056">
            <v>195835471.63999999</v>
          </cell>
          <cell r="F4056">
            <v>3572246.2</v>
          </cell>
          <cell r="G4056">
            <v>688605.42</v>
          </cell>
          <cell r="H4056">
            <v>198719112.41999999</v>
          </cell>
        </row>
        <row r="4057">
          <cell r="C4057" t="str">
            <v>11511217</v>
          </cell>
          <cell r="D4057" t="str">
            <v xml:space="preserve">       CUSTOS DE AQUISICAO</v>
          </cell>
          <cell r="E4057">
            <v>81873159.390000001</v>
          </cell>
          <cell r="F4057">
            <v>0</v>
          </cell>
          <cell r="G4057">
            <v>0</v>
          </cell>
          <cell r="H4057">
            <v>81873159.390000001</v>
          </cell>
        </row>
        <row r="4058">
          <cell r="C4058" t="str">
            <v>11511217172</v>
          </cell>
          <cell r="D4058" t="str">
            <v xml:space="preserve">          CUSTOS DE AQUISICAO - RJ</v>
          </cell>
          <cell r="E4058">
            <v>64609445.619999997</v>
          </cell>
          <cell r="F4058">
            <v>0</v>
          </cell>
          <cell r="G4058">
            <v>0</v>
          </cell>
          <cell r="H4058">
            <v>64609445.619999997</v>
          </cell>
        </row>
        <row r="4059">
          <cell r="C4059" t="str">
            <v>11511217172008</v>
          </cell>
          <cell r="D4059" t="str">
            <v xml:space="preserve">             SANTA MONICA COUNTRY CLUB</v>
          </cell>
          <cell r="E4059">
            <v>10604158.17</v>
          </cell>
          <cell r="F4059">
            <v>0</v>
          </cell>
          <cell r="G4059">
            <v>0</v>
          </cell>
          <cell r="H4059">
            <v>10604158.17</v>
          </cell>
        </row>
        <row r="4060">
          <cell r="C4060" t="str">
            <v>11511217172023</v>
          </cell>
          <cell r="D4060" t="str">
            <v xml:space="preserve">             JP MORGAN</v>
          </cell>
          <cell r="E4060">
            <v>301140</v>
          </cell>
          <cell r="F4060">
            <v>0</v>
          </cell>
          <cell r="G4060">
            <v>0</v>
          </cell>
          <cell r="H4060">
            <v>301140</v>
          </cell>
        </row>
        <row r="4061">
          <cell r="C4061" t="str">
            <v>11511217172059</v>
          </cell>
          <cell r="D4061" t="str">
            <v xml:space="preserve">             CATISA</v>
          </cell>
          <cell r="E4061">
            <v>100000</v>
          </cell>
          <cell r="F4061">
            <v>0</v>
          </cell>
          <cell r="G4061">
            <v>0</v>
          </cell>
          <cell r="H4061">
            <v>100000</v>
          </cell>
        </row>
        <row r="4062">
          <cell r="C4062" t="str">
            <v>11511217172114</v>
          </cell>
          <cell r="D4062" t="str">
            <v xml:space="preserve">             TERUSKIM</v>
          </cell>
          <cell r="E4062">
            <v>7340000</v>
          </cell>
          <cell r="F4062">
            <v>0</v>
          </cell>
          <cell r="G4062">
            <v>0</v>
          </cell>
          <cell r="H4062">
            <v>7340000</v>
          </cell>
        </row>
        <row r="4063">
          <cell r="C4063" t="str">
            <v>11511217172120</v>
          </cell>
          <cell r="D4063" t="str">
            <v xml:space="preserve">             TERRENO CENTRO METROPOLITANO W</v>
          </cell>
          <cell r="E4063">
            <v>363091.02</v>
          </cell>
          <cell r="F4063">
            <v>0</v>
          </cell>
          <cell r="G4063">
            <v>0</v>
          </cell>
          <cell r="H4063">
            <v>363091.02</v>
          </cell>
        </row>
        <row r="4064">
          <cell r="C4064" t="str">
            <v>11511217172131</v>
          </cell>
          <cell r="D4064" t="str">
            <v xml:space="preserve">             TERUSKIN LOTE 1</v>
          </cell>
          <cell r="E4064">
            <v>840256.26</v>
          </cell>
          <cell r="F4064">
            <v>0</v>
          </cell>
          <cell r="G4064">
            <v>0</v>
          </cell>
          <cell r="H4064">
            <v>840256.26</v>
          </cell>
        </row>
        <row r="4065">
          <cell r="C4065" t="str">
            <v>11511217172156</v>
          </cell>
          <cell r="D4065" t="str">
            <v xml:space="preserve">             LINALDO TERR. FASE 3</v>
          </cell>
          <cell r="E4065">
            <v>22419184.670000002</v>
          </cell>
          <cell r="F4065">
            <v>0</v>
          </cell>
          <cell r="G4065">
            <v>0</v>
          </cell>
          <cell r="H4065">
            <v>22419184.670000002</v>
          </cell>
        </row>
        <row r="4066">
          <cell r="C4066" t="str">
            <v>11511217172208</v>
          </cell>
          <cell r="D4066" t="str">
            <v xml:space="preserve">             PONTA NEGRA</v>
          </cell>
          <cell r="E4066">
            <v>17832000</v>
          </cell>
          <cell r="F4066">
            <v>0</v>
          </cell>
          <cell r="G4066">
            <v>0</v>
          </cell>
          <cell r="H4066">
            <v>17832000</v>
          </cell>
        </row>
        <row r="4067">
          <cell r="C4067" t="str">
            <v>11511217172760</v>
          </cell>
          <cell r="D4067" t="str">
            <v xml:space="preserve">             BARRA PRIME OFFICES</v>
          </cell>
          <cell r="E4067">
            <v>4809615.5</v>
          </cell>
          <cell r="F4067">
            <v>0</v>
          </cell>
          <cell r="G4067">
            <v>0</v>
          </cell>
          <cell r="H4067">
            <v>4809615.5</v>
          </cell>
        </row>
        <row r="4068">
          <cell r="C4068" t="str">
            <v>11511217173</v>
          </cell>
          <cell r="D4068" t="str">
            <v xml:space="preserve">          CUSTOS DE AQUISICAO - SP</v>
          </cell>
          <cell r="E4068">
            <v>17263713.77</v>
          </cell>
          <cell r="F4068">
            <v>0</v>
          </cell>
          <cell r="G4068">
            <v>0</v>
          </cell>
          <cell r="H4068">
            <v>17263713.77</v>
          </cell>
        </row>
        <row r="4069">
          <cell r="C4069" t="str">
            <v>11511217173058</v>
          </cell>
          <cell r="D4069" t="str">
            <v xml:space="preserve">             GLEBA B-2</v>
          </cell>
          <cell r="E4069">
            <v>1978.19</v>
          </cell>
          <cell r="F4069">
            <v>0</v>
          </cell>
          <cell r="G4069">
            <v>0</v>
          </cell>
          <cell r="H4069">
            <v>1978.19</v>
          </cell>
        </row>
        <row r="4070">
          <cell r="C4070" t="str">
            <v>11511217173116</v>
          </cell>
          <cell r="D4070" t="str">
            <v xml:space="preserve">             CAM B</v>
          </cell>
          <cell r="E4070">
            <v>3517788.82</v>
          </cell>
          <cell r="F4070">
            <v>0</v>
          </cell>
          <cell r="G4070">
            <v>0</v>
          </cell>
          <cell r="H4070">
            <v>3517788.82</v>
          </cell>
        </row>
        <row r="4071">
          <cell r="C4071" t="str">
            <v>11511217173127</v>
          </cell>
          <cell r="D4071" t="str">
            <v xml:space="preserve">             BCN - ALPHAVILLE</v>
          </cell>
          <cell r="E4071">
            <v>13743946.76</v>
          </cell>
          <cell r="F4071">
            <v>0</v>
          </cell>
          <cell r="G4071">
            <v>0</v>
          </cell>
          <cell r="H4071">
            <v>13743946.76</v>
          </cell>
        </row>
        <row r="4072">
          <cell r="C4072" t="str">
            <v>11511218</v>
          </cell>
          <cell r="D4072" t="str">
            <v xml:space="preserve">       CUSTOS AGREGADOS</v>
          </cell>
          <cell r="E4072">
            <v>113962312.25</v>
          </cell>
          <cell r="F4072">
            <v>3556021.44</v>
          </cell>
          <cell r="G4072">
            <v>672380.66</v>
          </cell>
          <cell r="H4072">
            <v>116845953.03</v>
          </cell>
        </row>
        <row r="4073">
          <cell r="C4073" t="str">
            <v>11511218172</v>
          </cell>
          <cell r="D4073" t="str">
            <v xml:space="preserve">          CUSTOS AGREGADOS - RJ</v>
          </cell>
          <cell r="E4073">
            <v>1067991.8899999999</v>
          </cell>
          <cell r="F4073">
            <v>2223605.9700000002</v>
          </cell>
          <cell r="G4073">
            <v>551343</v>
          </cell>
          <cell r="H4073">
            <v>2740254.86</v>
          </cell>
        </row>
        <row r="4074">
          <cell r="C4074" t="str">
            <v>11511218172023</v>
          </cell>
          <cell r="D4074" t="str">
            <v xml:space="preserve">             JP MORGAN</v>
          </cell>
          <cell r="E4074">
            <v>1018483.14</v>
          </cell>
          <cell r="F4074">
            <v>134.25</v>
          </cell>
          <cell r="G4074">
            <v>0</v>
          </cell>
          <cell r="H4074">
            <v>1018617.39</v>
          </cell>
        </row>
        <row r="4075">
          <cell r="C4075" t="str">
            <v>11511218172059</v>
          </cell>
          <cell r="D4075" t="str">
            <v xml:space="preserve">             CATISA</v>
          </cell>
          <cell r="E4075">
            <v>2723560.86</v>
          </cell>
          <cell r="F4075">
            <v>440995.23</v>
          </cell>
          <cell r="G4075">
            <v>0</v>
          </cell>
          <cell r="H4075">
            <v>3164556.09</v>
          </cell>
        </row>
        <row r="4076">
          <cell r="C4076" t="str">
            <v>11511218172098</v>
          </cell>
          <cell r="D4076" t="str">
            <v xml:space="preserve">             TERRENO LINALDO</v>
          </cell>
          <cell r="E4076">
            <v>0</v>
          </cell>
          <cell r="F4076">
            <v>3724.43</v>
          </cell>
          <cell r="G4076">
            <v>3724.43</v>
          </cell>
          <cell r="H4076">
            <v>0</v>
          </cell>
        </row>
        <row r="4077">
          <cell r="C4077" t="str">
            <v>11511218172114</v>
          </cell>
          <cell r="D4077" t="str">
            <v xml:space="preserve">             FLAVIO TERUSKIN - FTK</v>
          </cell>
          <cell r="E4077">
            <v>3689600.99</v>
          </cell>
          <cell r="F4077">
            <v>0</v>
          </cell>
          <cell r="G4077">
            <v>0</v>
          </cell>
          <cell r="H4077">
            <v>3689600.99</v>
          </cell>
        </row>
        <row r="4078">
          <cell r="C4078" t="str">
            <v>11511218172120</v>
          </cell>
          <cell r="D4078" t="str">
            <v xml:space="preserve">             TERRENO CENTRO METROPOLITANO W</v>
          </cell>
          <cell r="E4078">
            <v>803160.89</v>
          </cell>
          <cell r="F4078">
            <v>134.25</v>
          </cell>
          <cell r="G4078">
            <v>0</v>
          </cell>
          <cell r="H4078">
            <v>803295.14</v>
          </cell>
        </row>
        <row r="4079">
          <cell r="C4079" t="str">
            <v>11511218172129</v>
          </cell>
          <cell r="D4079" t="str">
            <v xml:space="preserve">             CATISA 5</v>
          </cell>
          <cell r="E4079">
            <v>62350</v>
          </cell>
          <cell r="F4079">
            <v>79875.929999999993</v>
          </cell>
          <cell r="G4079">
            <v>142225.93</v>
          </cell>
          <cell r="H4079">
            <v>0</v>
          </cell>
        </row>
        <row r="4080">
          <cell r="C4080" t="str">
            <v>11511218172131</v>
          </cell>
          <cell r="D4080" t="str">
            <v xml:space="preserve">             FTK LOTE 1</v>
          </cell>
          <cell r="E4080">
            <v>1576133.75</v>
          </cell>
          <cell r="F4080">
            <v>1082501.3700000001</v>
          </cell>
          <cell r="G4080">
            <v>0</v>
          </cell>
          <cell r="H4080">
            <v>2658635.12</v>
          </cell>
        </row>
        <row r="4081">
          <cell r="C4081" t="str">
            <v>11511218172156</v>
          </cell>
          <cell r="D4081" t="str">
            <v xml:space="preserve">             LINALDO TERR. FASE 3</v>
          </cell>
          <cell r="E4081">
            <v>-18973168</v>
          </cell>
          <cell r="F4081">
            <v>0</v>
          </cell>
          <cell r="G4081">
            <v>0</v>
          </cell>
          <cell r="H4081">
            <v>-18973168</v>
          </cell>
        </row>
        <row r="4082">
          <cell r="C4082" t="str">
            <v>11511218172169</v>
          </cell>
          <cell r="D4082" t="str">
            <v xml:space="preserve">             CUSTOS AGREGADOS TERRENO S.CON</v>
          </cell>
          <cell r="E4082">
            <v>315663.34999999998</v>
          </cell>
          <cell r="F4082">
            <v>209575.64</v>
          </cell>
          <cell r="G4082">
            <v>0</v>
          </cell>
          <cell r="H4082">
            <v>525238.99</v>
          </cell>
        </row>
        <row r="4083">
          <cell r="C4083" t="str">
            <v>11511218172194</v>
          </cell>
          <cell r="D4083" t="str">
            <v xml:space="preserve">             BCPGV -  RESIDENCIAL 2</v>
          </cell>
          <cell r="E4083">
            <v>5988.38</v>
          </cell>
          <cell r="F4083">
            <v>0</v>
          </cell>
          <cell r="G4083">
            <v>0</v>
          </cell>
          <cell r="H4083">
            <v>5988.38</v>
          </cell>
        </row>
        <row r="4084">
          <cell r="C4084" t="str">
            <v>11511218172201</v>
          </cell>
          <cell r="D4084" t="str">
            <v xml:space="preserve">             LINALDO COMERCIAL</v>
          </cell>
          <cell r="E4084">
            <v>51998.58</v>
          </cell>
          <cell r="F4084">
            <v>110201.72</v>
          </cell>
          <cell r="G4084">
            <v>162200.29999999999</v>
          </cell>
          <cell r="H4084">
            <v>0</v>
          </cell>
        </row>
        <row r="4085">
          <cell r="C4085" t="str">
            <v>11511218172204</v>
          </cell>
          <cell r="D4085" t="str">
            <v xml:space="preserve">             LINALDO COMERCIAL QD. J</v>
          </cell>
          <cell r="E4085">
            <v>105206.44</v>
          </cell>
          <cell r="F4085">
            <v>92977.94</v>
          </cell>
          <cell r="G4085">
            <v>198184.38</v>
          </cell>
          <cell r="H4085">
            <v>0</v>
          </cell>
        </row>
        <row r="4086">
          <cell r="C4086" t="str">
            <v>11511218172208</v>
          </cell>
          <cell r="D4086" t="str">
            <v xml:space="preserve">             PONTA NEGRA</v>
          </cell>
          <cell r="E4086">
            <v>8630456.6999999993</v>
          </cell>
          <cell r="F4086">
            <v>34843</v>
          </cell>
          <cell r="G4086">
            <v>0</v>
          </cell>
          <cell r="H4086">
            <v>8665299.6999999993</v>
          </cell>
        </row>
        <row r="4087">
          <cell r="C4087" t="str">
            <v>11511218172212</v>
          </cell>
          <cell r="D4087" t="str">
            <v xml:space="preserve">             FTK QUADRA 2 RESIDENCIAL</v>
          </cell>
          <cell r="E4087">
            <v>481057.49</v>
          </cell>
          <cell r="F4087">
            <v>0</v>
          </cell>
          <cell r="G4087">
            <v>0</v>
          </cell>
          <cell r="H4087">
            <v>481057.49</v>
          </cell>
        </row>
        <row r="4088">
          <cell r="C4088" t="str">
            <v>11511218172681</v>
          </cell>
          <cell r="D4088" t="str">
            <v xml:space="preserve">             COMERCIAL SMJ QDA I LT 1</v>
          </cell>
          <cell r="E4088">
            <v>17403.810000000001</v>
          </cell>
          <cell r="F4088">
            <v>12744.32</v>
          </cell>
          <cell r="G4088">
            <v>30148.13</v>
          </cell>
          <cell r="H4088">
            <v>0</v>
          </cell>
        </row>
        <row r="4089">
          <cell r="C4089" t="str">
            <v>11511218172760</v>
          </cell>
          <cell r="D4089" t="str">
            <v xml:space="preserve">             BARRA PRIME OFFICES</v>
          </cell>
          <cell r="E4089">
            <v>560095.51</v>
          </cell>
          <cell r="F4089">
            <v>155897.89000000001</v>
          </cell>
          <cell r="G4089">
            <v>14859.83</v>
          </cell>
          <cell r="H4089">
            <v>701133.57</v>
          </cell>
        </row>
        <row r="4090">
          <cell r="C4090" t="str">
            <v>11511218173</v>
          </cell>
          <cell r="D4090" t="str">
            <v xml:space="preserve">          CUSTOS AGREGADOS - SP</v>
          </cell>
          <cell r="E4090">
            <v>112894320.36</v>
          </cell>
          <cell r="F4090">
            <v>1332415.47</v>
          </cell>
          <cell r="G4090">
            <v>121037.66</v>
          </cell>
          <cell r="H4090">
            <v>114105698.17</v>
          </cell>
        </row>
        <row r="4091">
          <cell r="C4091" t="str">
            <v>11511218173058</v>
          </cell>
          <cell r="D4091" t="str">
            <v xml:space="preserve">             GLEBA B-2</v>
          </cell>
          <cell r="E4091">
            <v>-1978.19</v>
          </cell>
          <cell r="F4091">
            <v>0</v>
          </cell>
          <cell r="G4091">
            <v>0</v>
          </cell>
          <cell r="H4091">
            <v>-1978.19</v>
          </cell>
        </row>
        <row r="4092">
          <cell r="C4092" t="str">
            <v>11511218173116</v>
          </cell>
          <cell r="D4092" t="str">
            <v xml:space="preserve">             CAM B</v>
          </cell>
          <cell r="E4092">
            <v>3569197.27</v>
          </cell>
          <cell r="F4092">
            <v>128</v>
          </cell>
          <cell r="G4092">
            <v>0</v>
          </cell>
          <cell r="H4092">
            <v>3569325.27</v>
          </cell>
        </row>
        <row r="4093">
          <cell r="C4093" t="str">
            <v>11511218173127</v>
          </cell>
          <cell r="D4093" t="str">
            <v xml:space="preserve">             BCN - ALPHAVILLE</v>
          </cell>
          <cell r="E4093">
            <v>98358573.870000005</v>
          </cell>
          <cell r="F4093">
            <v>322837.7</v>
          </cell>
          <cell r="G4093">
            <v>0</v>
          </cell>
          <cell r="H4093">
            <v>98681411.569999993</v>
          </cell>
        </row>
        <row r="4094">
          <cell r="C4094" t="str">
            <v>11511218173148</v>
          </cell>
          <cell r="D4094" t="str">
            <v xml:space="preserve">             AMBEV FASE 2</v>
          </cell>
          <cell r="E4094">
            <v>105.01</v>
          </cell>
          <cell r="F4094">
            <v>1918.05</v>
          </cell>
          <cell r="G4094">
            <v>2023.06</v>
          </cell>
          <cell r="H4094">
            <v>0</v>
          </cell>
        </row>
        <row r="4095">
          <cell r="C4095" t="str">
            <v>11511218173180</v>
          </cell>
          <cell r="D4095" t="str">
            <v xml:space="preserve">             LEAO COROADO</v>
          </cell>
          <cell r="E4095">
            <v>0</v>
          </cell>
          <cell r="F4095">
            <v>59000</v>
          </cell>
          <cell r="G4095">
            <v>59000</v>
          </cell>
          <cell r="H4095">
            <v>0</v>
          </cell>
        </row>
        <row r="4096">
          <cell r="C4096" t="str">
            <v>11511218173183</v>
          </cell>
          <cell r="D4096" t="str">
            <v xml:space="preserve">             GREEN VALLEY RESIDENCIAL 1</v>
          </cell>
          <cell r="E4096">
            <v>1490115.09</v>
          </cell>
          <cell r="F4096">
            <v>0</v>
          </cell>
          <cell r="G4096">
            <v>0</v>
          </cell>
          <cell r="H4096">
            <v>1490115.09</v>
          </cell>
        </row>
        <row r="4097">
          <cell r="C4097" t="str">
            <v>11511218173184</v>
          </cell>
          <cell r="D4097" t="str">
            <v xml:space="preserve">             TERRENO SOROCABA</v>
          </cell>
          <cell r="E4097">
            <v>60014.6</v>
          </cell>
          <cell r="F4097">
            <v>0</v>
          </cell>
          <cell r="G4097">
            <v>60014.6</v>
          </cell>
          <cell r="H4097">
            <v>0</v>
          </cell>
        </row>
        <row r="4098">
          <cell r="C4098" t="str">
            <v>11511218173194</v>
          </cell>
          <cell r="D4098" t="str">
            <v xml:space="preserve">             BRASCAN CENTURY PLAZA COMERCIA</v>
          </cell>
          <cell r="E4098">
            <v>9279259.8599999994</v>
          </cell>
          <cell r="F4098">
            <v>948531.72</v>
          </cell>
          <cell r="G4098">
            <v>0</v>
          </cell>
          <cell r="H4098">
            <v>10227791.58</v>
          </cell>
        </row>
        <row r="4099">
          <cell r="C4099" t="str">
            <v>11511218173300</v>
          </cell>
          <cell r="D4099" t="str">
            <v xml:space="preserve">             ALPHAVILLE OFFICE PARK</v>
          </cell>
          <cell r="E4099">
            <v>139032.85</v>
          </cell>
          <cell r="F4099">
            <v>0</v>
          </cell>
          <cell r="G4099">
            <v>0</v>
          </cell>
          <cell r="H4099">
            <v>139032.85</v>
          </cell>
        </row>
        <row r="4100">
          <cell r="C4100" t="str">
            <v>11511220</v>
          </cell>
          <cell r="D4100" t="str">
            <v xml:space="preserve">       CUSTOS DE PROJETOS</v>
          </cell>
          <cell r="E4100">
            <v>0</v>
          </cell>
          <cell r="F4100">
            <v>16224.76</v>
          </cell>
          <cell r="G4100">
            <v>16224.76</v>
          </cell>
          <cell r="H4100">
            <v>0</v>
          </cell>
        </row>
        <row r="4101">
          <cell r="C4101" t="str">
            <v>1151122018</v>
          </cell>
          <cell r="D4101" t="str">
            <v xml:space="preserve">         ARQUITETURA</v>
          </cell>
          <cell r="E4101">
            <v>0</v>
          </cell>
          <cell r="F4101">
            <v>14974.76</v>
          </cell>
          <cell r="G4101">
            <v>14974.76</v>
          </cell>
          <cell r="H4101">
            <v>0</v>
          </cell>
        </row>
        <row r="4102">
          <cell r="C4102" t="str">
            <v>11511220182</v>
          </cell>
          <cell r="D4102" t="str">
            <v xml:space="preserve">          ARQUITETURA - RJ</v>
          </cell>
          <cell r="E4102">
            <v>0</v>
          </cell>
          <cell r="F4102">
            <v>14974.76</v>
          </cell>
          <cell r="G4102">
            <v>14974.76</v>
          </cell>
          <cell r="H4102">
            <v>0</v>
          </cell>
        </row>
        <row r="4103">
          <cell r="C4103" t="str">
            <v>11511220182169</v>
          </cell>
          <cell r="D4103" t="str">
            <v xml:space="preserve">             SAO CONRADO</v>
          </cell>
          <cell r="E4103">
            <v>0</v>
          </cell>
          <cell r="F4103">
            <v>13891.64</v>
          </cell>
          <cell r="G4103">
            <v>13891.64</v>
          </cell>
          <cell r="H4103">
            <v>0</v>
          </cell>
        </row>
        <row r="4104">
          <cell r="C4104" t="str">
            <v>11511220182760</v>
          </cell>
          <cell r="D4104" t="str">
            <v xml:space="preserve">             ATHAYDEVILLE RJ</v>
          </cell>
          <cell r="E4104">
            <v>0</v>
          </cell>
          <cell r="F4104">
            <v>1083.1199999999999</v>
          </cell>
          <cell r="G4104">
            <v>1083.1199999999999</v>
          </cell>
          <cell r="H4104">
            <v>0</v>
          </cell>
        </row>
        <row r="4105">
          <cell r="C4105" t="str">
            <v>1151122019</v>
          </cell>
          <cell r="D4105" t="str">
            <v xml:space="preserve">         INTERIORES</v>
          </cell>
          <cell r="E4105">
            <v>0</v>
          </cell>
          <cell r="F4105">
            <v>1250</v>
          </cell>
          <cell r="G4105">
            <v>1250</v>
          </cell>
          <cell r="H4105">
            <v>0</v>
          </cell>
        </row>
        <row r="4106">
          <cell r="C4106" t="str">
            <v>11511220193</v>
          </cell>
          <cell r="D4106" t="str">
            <v xml:space="preserve">          INTERIORES - SP</v>
          </cell>
          <cell r="E4106">
            <v>0</v>
          </cell>
          <cell r="F4106">
            <v>1250</v>
          </cell>
          <cell r="G4106">
            <v>1250</v>
          </cell>
          <cell r="H4106">
            <v>0</v>
          </cell>
        </row>
        <row r="4107">
          <cell r="C4107" t="str">
            <v>11511220193180</v>
          </cell>
          <cell r="D4107" t="str">
            <v xml:space="preserve">             LEAO COROADO</v>
          </cell>
          <cell r="E4107">
            <v>0</v>
          </cell>
          <cell r="F4107">
            <v>1250</v>
          </cell>
          <cell r="G4107">
            <v>1250</v>
          </cell>
          <cell r="H4107">
            <v>0</v>
          </cell>
        </row>
        <row r="4108">
          <cell r="C4108" t="str">
            <v>1152</v>
          </cell>
          <cell r="D4108" t="str">
            <v xml:space="preserve">   PROJETOS</v>
          </cell>
          <cell r="E4108">
            <v>217084778.56999999</v>
          </cell>
          <cell r="F4108">
            <v>35240440.729999997</v>
          </cell>
          <cell r="G4108">
            <v>43991082.539999999</v>
          </cell>
          <cell r="H4108">
            <v>208334136.78</v>
          </cell>
        </row>
        <row r="4109">
          <cell r="C4109" t="str">
            <v>115212</v>
          </cell>
          <cell r="D4109" t="str">
            <v xml:space="preserve">     CUSTOS</v>
          </cell>
          <cell r="E4109">
            <v>457924057.88</v>
          </cell>
          <cell r="F4109">
            <v>31790369.149999999</v>
          </cell>
          <cell r="G4109">
            <v>27942789.100000001</v>
          </cell>
          <cell r="H4109">
            <v>461771637.94999999</v>
          </cell>
        </row>
        <row r="4110">
          <cell r="C4110" t="str">
            <v>11521217</v>
          </cell>
          <cell r="D4110" t="str">
            <v xml:space="preserve">       CUSTOS DE AQUISICAO</v>
          </cell>
          <cell r="E4110">
            <v>72539580.969999999</v>
          </cell>
          <cell r="F4110">
            <v>30148.13</v>
          </cell>
          <cell r="G4110">
            <v>0</v>
          </cell>
          <cell r="H4110">
            <v>72569729.099999994</v>
          </cell>
        </row>
        <row r="4111">
          <cell r="C4111" t="str">
            <v>11521217172</v>
          </cell>
          <cell r="D4111" t="str">
            <v xml:space="preserve">          CUSTOS DE AQUISICAO - RJ</v>
          </cell>
          <cell r="E4111">
            <v>53308947.409999996</v>
          </cell>
          <cell r="F4111">
            <v>30148.13</v>
          </cell>
          <cell r="G4111">
            <v>0</v>
          </cell>
          <cell r="H4111">
            <v>53339095.539999999</v>
          </cell>
        </row>
        <row r="4112">
          <cell r="C4112" t="str">
            <v>11521217172105</v>
          </cell>
          <cell r="D4112" t="str">
            <v xml:space="preserve">             LINALDO PREDIOS</v>
          </cell>
          <cell r="E4112">
            <v>15043795.119999999</v>
          </cell>
          <cell r="F4112">
            <v>0</v>
          </cell>
          <cell r="G4112">
            <v>0</v>
          </cell>
          <cell r="H4112">
            <v>15043795.119999999</v>
          </cell>
        </row>
        <row r="4113">
          <cell r="C4113" t="str">
            <v>11521217172155</v>
          </cell>
          <cell r="D4113" t="str">
            <v xml:space="preserve">             LINALDO TERR. FASE 2</v>
          </cell>
          <cell r="E4113">
            <v>27852025.210000001</v>
          </cell>
          <cell r="F4113">
            <v>0</v>
          </cell>
          <cell r="G4113">
            <v>0</v>
          </cell>
          <cell r="H4113">
            <v>27852025.210000001</v>
          </cell>
        </row>
        <row r="4114">
          <cell r="C4114" t="str">
            <v>11521217172210</v>
          </cell>
          <cell r="D4114" t="str">
            <v xml:space="preserve">             ITAUNA GOLD</v>
          </cell>
          <cell r="E4114">
            <v>10413127.08</v>
          </cell>
          <cell r="F4114">
            <v>0</v>
          </cell>
          <cell r="G4114">
            <v>0</v>
          </cell>
          <cell r="H4114">
            <v>10413127.08</v>
          </cell>
        </row>
        <row r="4115">
          <cell r="C4115" t="str">
            <v>11521217172681</v>
          </cell>
          <cell r="D4115" t="str">
            <v xml:space="preserve">             L101</v>
          </cell>
          <cell r="E4115">
            <v>0</v>
          </cell>
          <cell r="F4115">
            <v>30148.13</v>
          </cell>
          <cell r="G4115">
            <v>0</v>
          </cell>
          <cell r="H4115">
            <v>30148.13</v>
          </cell>
        </row>
        <row r="4116">
          <cell r="C4116" t="str">
            <v>11521217173</v>
          </cell>
          <cell r="D4116" t="str">
            <v xml:space="preserve">          CUSTOS DE AQUISICAO - SP</v>
          </cell>
          <cell r="E4116">
            <v>19230633.559999999</v>
          </cell>
          <cell r="F4116">
            <v>0</v>
          </cell>
          <cell r="G4116">
            <v>0</v>
          </cell>
          <cell r="H4116">
            <v>19230633.559999999</v>
          </cell>
        </row>
        <row r="4117">
          <cell r="C4117" t="str">
            <v>11521217173147</v>
          </cell>
          <cell r="D4117" t="str">
            <v xml:space="preserve">             VILLA MALFI - FASE 2</v>
          </cell>
          <cell r="E4117">
            <v>6210945.7800000003</v>
          </cell>
          <cell r="F4117">
            <v>0</v>
          </cell>
          <cell r="G4117">
            <v>0</v>
          </cell>
          <cell r="H4117">
            <v>6210945.7800000003</v>
          </cell>
        </row>
        <row r="4118">
          <cell r="C4118" t="str">
            <v>11521217173186</v>
          </cell>
          <cell r="D4118" t="str">
            <v xml:space="preserve">             TERRENO XAVIER GOUVEIA</v>
          </cell>
          <cell r="E4118">
            <v>12935305.24</v>
          </cell>
          <cell r="F4118">
            <v>0</v>
          </cell>
          <cell r="G4118">
            <v>0</v>
          </cell>
          <cell r="H4118">
            <v>12935305.24</v>
          </cell>
        </row>
        <row r="4119">
          <cell r="C4119" t="str">
            <v>11521217173192</v>
          </cell>
          <cell r="D4119" t="str">
            <v xml:space="preserve">             BR.CENTURY PLAZA GREEN VALLEY</v>
          </cell>
          <cell r="E4119">
            <v>82901.94</v>
          </cell>
          <cell r="F4119">
            <v>0</v>
          </cell>
          <cell r="G4119">
            <v>0</v>
          </cell>
          <cell r="H4119">
            <v>82901.94</v>
          </cell>
        </row>
        <row r="4120">
          <cell r="C4120" t="str">
            <v>11521217173193</v>
          </cell>
          <cell r="D4120" t="str">
            <v xml:space="preserve">             BCNN</v>
          </cell>
          <cell r="E4120">
            <v>1480.6</v>
          </cell>
          <cell r="F4120">
            <v>0</v>
          </cell>
          <cell r="G4120">
            <v>0</v>
          </cell>
          <cell r="H4120">
            <v>1480.6</v>
          </cell>
        </row>
        <row r="4121">
          <cell r="C4121" t="str">
            <v>11521219</v>
          </cell>
          <cell r="D4121" t="str">
            <v xml:space="preserve">       CUSTOS DE INCORPORACAO</v>
          </cell>
          <cell r="E4121">
            <v>0</v>
          </cell>
          <cell r="F4121">
            <v>140022.12</v>
          </cell>
          <cell r="G4121">
            <v>140022.12</v>
          </cell>
          <cell r="H4121">
            <v>0</v>
          </cell>
        </row>
        <row r="4122">
          <cell r="C4122" t="str">
            <v>11521219172</v>
          </cell>
          <cell r="D4122" t="str">
            <v xml:space="preserve">          CUSTOS DE INCORPORACAO - RJ</v>
          </cell>
          <cell r="E4122">
            <v>0</v>
          </cell>
          <cell r="F4122">
            <v>140022.12</v>
          </cell>
          <cell r="G4122">
            <v>140022.12</v>
          </cell>
          <cell r="H4122">
            <v>0</v>
          </cell>
        </row>
        <row r="4123">
          <cell r="C4123" t="str">
            <v>11521219172082</v>
          </cell>
          <cell r="D4123" t="str">
            <v xml:space="preserve">             RESIDENCIAL PARQUE DAS ARVORES</v>
          </cell>
          <cell r="E4123">
            <v>0</v>
          </cell>
          <cell r="F4123">
            <v>153.26</v>
          </cell>
          <cell r="G4123">
            <v>153.26</v>
          </cell>
          <cell r="H4123">
            <v>0</v>
          </cell>
        </row>
        <row r="4124">
          <cell r="C4124" t="str">
            <v>11521219172131</v>
          </cell>
          <cell r="D4124" t="str">
            <v xml:space="preserve">             TERUSKIN LOTE 1</v>
          </cell>
          <cell r="E4124">
            <v>0</v>
          </cell>
          <cell r="F4124">
            <v>105716.12</v>
          </cell>
          <cell r="G4124">
            <v>105716.12</v>
          </cell>
          <cell r="H4124">
            <v>0</v>
          </cell>
        </row>
        <row r="4125">
          <cell r="C4125" t="str">
            <v>11521219172152</v>
          </cell>
          <cell r="D4125" t="str">
            <v xml:space="preserve">             TERRENO LIGHT 2</v>
          </cell>
          <cell r="E4125">
            <v>0</v>
          </cell>
          <cell r="F4125">
            <v>179.04</v>
          </cell>
          <cell r="G4125">
            <v>179.04</v>
          </cell>
          <cell r="H4125">
            <v>0</v>
          </cell>
        </row>
        <row r="4126">
          <cell r="C4126" t="str">
            <v>11521219172210</v>
          </cell>
          <cell r="D4126" t="str">
            <v xml:space="preserve">             TERRENO CATISA 8</v>
          </cell>
          <cell r="E4126">
            <v>0</v>
          </cell>
          <cell r="F4126">
            <v>33973.699999999997</v>
          </cell>
          <cell r="G4126">
            <v>33973.699999999997</v>
          </cell>
          <cell r="H4126">
            <v>0</v>
          </cell>
        </row>
        <row r="4127">
          <cell r="C4127" t="str">
            <v>11521220</v>
          </cell>
          <cell r="D4127" t="str">
            <v xml:space="preserve">       CUSTOS DE PROJETOS</v>
          </cell>
          <cell r="E4127">
            <v>37526098.229999997</v>
          </cell>
          <cell r="F4127">
            <v>973206.55</v>
          </cell>
          <cell r="G4127">
            <v>162366.60999999999</v>
          </cell>
          <cell r="H4127">
            <v>38336938.170000002</v>
          </cell>
        </row>
        <row r="4128">
          <cell r="C4128" t="str">
            <v>1152122018</v>
          </cell>
          <cell r="D4128" t="str">
            <v xml:space="preserve">         ARQUITETURA</v>
          </cell>
          <cell r="E4128">
            <v>0</v>
          </cell>
          <cell r="F4128">
            <v>24206.61</v>
          </cell>
          <cell r="G4128">
            <v>24206.61</v>
          </cell>
          <cell r="H4128">
            <v>0</v>
          </cell>
        </row>
        <row r="4129">
          <cell r="C4129" t="str">
            <v>11521220182</v>
          </cell>
          <cell r="D4129" t="str">
            <v xml:space="preserve">          CUSTOS DE ARQUITETURA - RJ</v>
          </cell>
          <cell r="E4129">
            <v>0</v>
          </cell>
          <cell r="F4129">
            <v>21766.27</v>
          </cell>
          <cell r="G4129">
            <v>21766.27</v>
          </cell>
          <cell r="H4129">
            <v>0</v>
          </cell>
        </row>
        <row r="4130">
          <cell r="C4130" t="str">
            <v>11521220182105</v>
          </cell>
          <cell r="D4130" t="str">
            <v xml:space="preserve">             LINALDO PREDIOS</v>
          </cell>
          <cell r="E4130">
            <v>0</v>
          </cell>
          <cell r="F4130">
            <v>8260.7000000000007</v>
          </cell>
          <cell r="G4130">
            <v>8260.7000000000007</v>
          </cell>
          <cell r="H4130">
            <v>0</v>
          </cell>
        </row>
        <row r="4131">
          <cell r="C4131" t="str">
            <v>11521220182150</v>
          </cell>
          <cell r="D4131" t="str">
            <v xml:space="preserve">             CATISA 6</v>
          </cell>
          <cell r="E4131">
            <v>0</v>
          </cell>
          <cell r="F4131">
            <v>981.22</v>
          </cell>
          <cell r="G4131">
            <v>981.22</v>
          </cell>
          <cell r="H4131">
            <v>0</v>
          </cell>
        </row>
        <row r="4132">
          <cell r="C4132" t="str">
            <v>11521220182155</v>
          </cell>
          <cell r="D4132" t="str">
            <v xml:space="preserve">             LINALDO TERR. FASE 2</v>
          </cell>
          <cell r="E4132">
            <v>0</v>
          </cell>
          <cell r="F4132">
            <v>11449.1</v>
          </cell>
          <cell r="G4132">
            <v>11449.1</v>
          </cell>
          <cell r="H4132">
            <v>0</v>
          </cell>
        </row>
        <row r="4133">
          <cell r="C4133" t="str">
            <v>11521220182760</v>
          </cell>
          <cell r="D4133" t="str">
            <v xml:space="preserve">             ATHAYDEVILLE RJ</v>
          </cell>
          <cell r="E4133">
            <v>0</v>
          </cell>
          <cell r="F4133">
            <v>1075.25</v>
          </cell>
          <cell r="G4133">
            <v>1075.25</v>
          </cell>
          <cell r="H4133">
            <v>0</v>
          </cell>
        </row>
        <row r="4134">
          <cell r="C4134" t="str">
            <v>11521220183</v>
          </cell>
          <cell r="D4134" t="str">
            <v xml:space="preserve">          CUSTOS DE ARQUITETURA - SP</v>
          </cell>
          <cell r="E4134">
            <v>0</v>
          </cell>
          <cell r="F4134">
            <v>2440.34</v>
          </cell>
          <cell r="G4134">
            <v>2440.34</v>
          </cell>
          <cell r="H4134">
            <v>0</v>
          </cell>
        </row>
        <row r="4135">
          <cell r="C4135" t="str">
            <v>11521220183147</v>
          </cell>
          <cell r="D4135" t="str">
            <v xml:space="preserve">             VILLA MALFI - FASE 2</v>
          </cell>
          <cell r="E4135">
            <v>0</v>
          </cell>
          <cell r="F4135">
            <v>26.25</v>
          </cell>
          <cell r="G4135">
            <v>26.25</v>
          </cell>
          <cell r="H4135">
            <v>0</v>
          </cell>
        </row>
        <row r="4136">
          <cell r="C4136" t="str">
            <v>11521220183149</v>
          </cell>
          <cell r="D4136" t="str">
            <v xml:space="preserve">             AMBEV FASE 3</v>
          </cell>
          <cell r="E4136">
            <v>0</v>
          </cell>
          <cell r="F4136">
            <v>2263.5700000000002</v>
          </cell>
          <cell r="G4136">
            <v>2263.5700000000002</v>
          </cell>
          <cell r="H4136">
            <v>0</v>
          </cell>
        </row>
        <row r="4137">
          <cell r="C4137" t="str">
            <v>11521220183180</v>
          </cell>
          <cell r="D4137" t="str">
            <v xml:space="preserve">             LEAO COROADO</v>
          </cell>
          <cell r="E4137">
            <v>0</v>
          </cell>
          <cell r="F4137">
            <v>150.52000000000001</v>
          </cell>
          <cell r="G4137">
            <v>150.52000000000001</v>
          </cell>
          <cell r="H4137">
            <v>0</v>
          </cell>
        </row>
        <row r="4138">
          <cell r="C4138" t="str">
            <v>1152122019</v>
          </cell>
          <cell r="D4138" t="str">
            <v xml:space="preserve">         INTERIORES</v>
          </cell>
          <cell r="E4138">
            <v>37526098.229999997</v>
          </cell>
          <cell r="F4138">
            <v>948999.94</v>
          </cell>
          <cell r="G4138">
            <v>138160</v>
          </cell>
          <cell r="H4138">
            <v>38336938.170000002</v>
          </cell>
        </row>
        <row r="4139">
          <cell r="C4139" t="str">
            <v>11521220192</v>
          </cell>
          <cell r="D4139" t="str">
            <v xml:space="preserve">          CUSTOS DE INTERIORES - RJ</v>
          </cell>
          <cell r="E4139">
            <v>25670116.219999999</v>
          </cell>
          <cell r="F4139">
            <v>157437.07</v>
          </cell>
          <cell r="G4139">
            <v>136258.22</v>
          </cell>
          <cell r="H4139">
            <v>25691295.07</v>
          </cell>
        </row>
        <row r="4140">
          <cell r="C4140" t="str">
            <v>11521220192105</v>
          </cell>
          <cell r="D4140" t="str">
            <v xml:space="preserve">             LINALDO PREDIOS</v>
          </cell>
          <cell r="E4140">
            <v>15595001.33</v>
          </cell>
          <cell r="F4140">
            <v>24298.82</v>
          </cell>
          <cell r="G4140">
            <v>0</v>
          </cell>
          <cell r="H4140">
            <v>15619300.15</v>
          </cell>
        </row>
        <row r="4141">
          <cell r="C4141" t="str">
            <v>11521220192152</v>
          </cell>
          <cell r="D4141" t="str">
            <v xml:space="preserve">             TERRENO LIGHT 2</v>
          </cell>
          <cell r="E4141">
            <v>136258.22</v>
          </cell>
          <cell r="F4141">
            <v>0</v>
          </cell>
          <cell r="G4141">
            <v>136258.22</v>
          </cell>
          <cell r="H4141">
            <v>0</v>
          </cell>
        </row>
        <row r="4142">
          <cell r="C4142" t="str">
            <v>11521220192155</v>
          </cell>
          <cell r="D4142" t="str">
            <v xml:space="preserve">             LINALDO TERR. FASE 2</v>
          </cell>
          <cell r="E4142">
            <v>6632151.6200000001</v>
          </cell>
          <cell r="F4142">
            <v>41315.24</v>
          </cell>
          <cell r="G4142">
            <v>0</v>
          </cell>
          <cell r="H4142">
            <v>6673466.8600000003</v>
          </cell>
        </row>
        <row r="4143">
          <cell r="C4143" t="str">
            <v>11521220192210</v>
          </cell>
          <cell r="D4143" t="str">
            <v xml:space="preserve">             CAT8</v>
          </cell>
          <cell r="E4143">
            <v>3306705.05</v>
          </cell>
          <cell r="F4143">
            <v>91823.01</v>
          </cell>
          <cell r="G4143">
            <v>0</v>
          </cell>
          <cell r="H4143">
            <v>3398528.06</v>
          </cell>
        </row>
        <row r="4144">
          <cell r="C4144" t="str">
            <v>11521220193</v>
          </cell>
          <cell r="D4144" t="str">
            <v xml:space="preserve">          CUSTOS DE INTERIORES - SP</v>
          </cell>
          <cell r="E4144">
            <v>11855982.01</v>
          </cell>
          <cell r="F4144">
            <v>791562.87</v>
          </cell>
          <cell r="G4144">
            <v>1901.78</v>
          </cell>
          <cell r="H4144">
            <v>12645643.1</v>
          </cell>
        </row>
        <row r="4145">
          <cell r="C4145" t="str">
            <v>11521220193147</v>
          </cell>
          <cell r="D4145" t="str">
            <v xml:space="preserve">             VILLA MALFI - FASE 2</v>
          </cell>
          <cell r="E4145">
            <v>3134049.52</v>
          </cell>
          <cell r="F4145">
            <v>247548.62</v>
          </cell>
          <cell r="G4145">
            <v>0</v>
          </cell>
          <cell r="H4145">
            <v>3381598.14</v>
          </cell>
        </row>
        <row r="4146">
          <cell r="C4146" t="str">
            <v>11521220193186</v>
          </cell>
          <cell r="D4146" t="str">
            <v xml:space="preserve">             TERRENO XAVIER GOUVEIA</v>
          </cell>
          <cell r="E4146">
            <v>3551484.67</v>
          </cell>
          <cell r="F4146">
            <v>81862.289999999994</v>
          </cell>
          <cell r="G4146">
            <v>0</v>
          </cell>
          <cell r="H4146">
            <v>3633346.96</v>
          </cell>
        </row>
        <row r="4147">
          <cell r="C4147" t="str">
            <v>11521220193192</v>
          </cell>
          <cell r="D4147" t="str">
            <v xml:space="preserve">             Green Valley COMERCIAL</v>
          </cell>
          <cell r="E4147">
            <v>3754868.36</v>
          </cell>
          <cell r="F4147">
            <v>415033.3</v>
          </cell>
          <cell r="G4147">
            <v>0</v>
          </cell>
          <cell r="H4147">
            <v>4169901.66</v>
          </cell>
        </row>
        <row r="4148">
          <cell r="C4148" t="str">
            <v>11521220193193</v>
          </cell>
          <cell r="D4148" t="str">
            <v xml:space="preserve">             GREEN VALLEY RESIDENCIAL I</v>
          </cell>
          <cell r="E4148">
            <v>1415579.46</v>
          </cell>
          <cell r="F4148">
            <v>47118.66</v>
          </cell>
          <cell r="G4148">
            <v>1901.78</v>
          </cell>
          <cell r="H4148">
            <v>1460796.34</v>
          </cell>
        </row>
        <row r="4149">
          <cell r="C4149" t="str">
            <v>11521221</v>
          </cell>
          <cell r="D4149" t="str">
            <v xml:space="preserve">       CUSTOS DE CONSTRUCAO</v>
          </cell>
          <cell r="E4149">
            <v>346383236.38999999</v>
          </cell>
          <cell r="F4149">
            <v>24941549.66</v>
          </cell>
          <cell r="G4149">
            <v>18916727.07</v>
          </cell>
          <cell r="H4149">
            <v>352408059</v>
          </cell>
        </row>
        <row r="4150">
          <cell r="C4150" t="str">
            <v>1152122117</v>
          </cell>
          <cell r="D4150" t="str">
            <v xml:space="preserve">         CUSTOS DE CONSTRUCAO</v>
          </cell>
          <cell r="E4150">
            <v>346383236.38999999</v>
          </cell>
          <cell r="F4150">
            <v>24803096.960000001</v>
          </cell>
          <cell r="G4150">
            <v>18778274.370000001</v>
          </cell>
          <cell r="H4150">
            <v>352408059</v>
          </cell>
        </row>
        <row r="4151">
          <cell r="C4151" t="str">
            <v>11521221172</v>
          </cell>
          <cell r="D4151" t="str">
            <v xml:space="preserve">          CUSTOS DE CONSTRUCAO - RJ</v>
          </cell>
          <cell r="E4151">
            <v>250070679.06</v>
          </cell>
          <cell r="F4151">
            <v>18476386.27</v>
          </cell>
          <cell r="G4151">
            <v>13691748.359999999</v>
          </cell>
          <cell r="H4151">
            <v>254855316.97999999</v>
          </cell>
        </row>
        <row r="4152">
          <cell r="C4152" t="str">
            <v>11521221172021</v>
          </cell>
          <cell r="D4152" t="str">
            <v xml:space="preserve">             WATER WAYS - WWS</v>
          </cell>
          <cell r="E4152">
            <v>10416046.220000001</v>
          </cell>
          <cell r="F4152">
            <v>474215.14</v>
          </cell>
          <cell r="G4152">
            <v>0</v>
          </cell>
          <cell r="H4152">
            <v>10890261.359999999</v>
          </cell>
        </row>
        <row r="4153">
          <cell r="C4153" t="str">
            <v>11521221172025</v>
          </cell>
          <cell r="D4153" t="str">
            <v xml:space="preserve">             EDIFICIO MAR DE ITAUNA</v>
          </cell>
          <cell r="E4153">
            <v>4763837.33</v>
          </cell>
          <cell r="F4153">
            <v>322.85000000000002</v>
          </cell>
          <cell r="G4153">
            <v>0</v>
          </cell>
          <cell r="H4153">
            <v>4764160.18</v>
          </cell>
        </row>
        <row r="4154">
          <cell r="C4154" t="str">
            <v>11521221172027</v>
          </cell>
          <cell r="D4154" t="str">
            <v xml:space="preserve">             SAO GUILHERME DE NORWCH</v>
          </cell>
          <cell r="E4154">
            <v>4479.6099999999997</v>
          </cell>
          <cell r="F4154">
            <v>0</v>
          </cell>
          <cell r="G4154">
            <v>0</v>
          </cell>
          <cell r="H4154">
            <v>4479.6099999999997</v>
          </cell>
        </row>
        <row r="4155">
          <cell r="C4155" t="str">
            <v>11521221172028</v>
          </cell>
          <cell r="D4155" t="str">
            <v xml:space="preserve">             CENTRO EMPRESARIAL MOURISCO</v>
          </cell>
          <cell r="E4155">
            <v>1016.19</v>
          </cell>
          <cell r="F4155">
            <v>993.31</v>
          </cell>
          <cell r="G4155">
            <v>0</v>
          </cell>
          <cell r="H4155">
            <v>2009.5</v>
          </cell>
        </row>
        <row r="4156">
          <cell r="C4156" t="str">
            <v>11521221172030</v>
          </cell>
          <cell r="D4156" t="str">
            <v xml:space="preserve">             SAINT TROPEZ - SSV</v>
          </cell>
          <cell r="E4156">
            <v>5760396.8799999999</v>
          </cell>
          <cell r="F4156">
            <v>46848.88</v>
          </cell>
          <cell r="G4156">
            <v>0</v>
          </cell>
          <cell r="H4156">
            <v>5807245.7599999998</v>
          </cell>
        </row>
        <row r="4157">
          <cell r="C4157" t="str">
            <v>11521221172044</v>
          </cell>
          <cell r="D4157" t="str">
            <v xml:space="preserve">             SANTA MONICA CONDOMINIUM CLUB</v>
          </cell>
          <cell r="E4157">
            <v>1998958.75</v>
          </cell>
          <cell r="F4157">
            <v>222.03</v>
          </cell>
          <cell r="G4157">
            <v>0</v>
          </cell>
          <cell r="H4157">
            <v>1999180.78</v>
          </cell>
        </row>
        <row r="4158">
          <cell r="C4158" t="str">
            <v>11521221172059</v>
          </cell>
          <cell r="D4158" t="str">
            <v xml:space="preserve">             CATISA</v>
          </cell>
          <cell r="E4158">
            <v>0</v>
          </cell>
          <cell r="F4158">
            <v>77575.95</v>
          </cell>
          <cell r="G4158">
            <v>77575.95</v>
          </cell>
          <cell r="H4158">
            <v>0</v>
          </cell>
        </row>
        <row r="4159">
          <cell r="C4159" t="str">
            <v>11521221172077</v>
          </cell>
          <cell r="D4159" t="str">
            <v xml:space="preserve">             TITULOS - CLUBE OASIS</v>
          </cell>
          <cell r="E4159">
            <v>194000.09</v>
          </cell>
          <cell r="F4159">
            <v>0</v>
          </cell>
          <cell r="G4159">
            <v>0</v>
          </cell>
          <cell r="H4159">
            <v>194000.09</v>
          </cell>
        </row>
        <row r="4160">
          <cell r="C4160" t="str">
            <v>11521221172082</v>
          </cell>
          <cell r="D4160" t="str">
            <v xml:space="preserve">             RESIDENCIAL PARQUE DAS ARVORES</v>
          </cell>
          <cell r="E4160">
            <v>278.11</v>
          </cell>
          <cell r="F4160">
            <v>298.58999999999997</v>
          </cell>
          <cell r="G4160">
            <v>0</v>
          </cell>
          <cell r="H4160">
            <v>576.70000000000005</v>
          </cell>
        </row>
        <row r="4161">
          <cell r="C4161" t="str">
            <v>11521221172087</v>
          </cell>
          <cell r="D4161" t="str">
            <v xml:space="preserve">             SANTA MONICA SPECIAL</v>
          </cell>
          <cell r="E4161">
            <v>696194.49</v>
          </cell>
          <cell r="F4161">
            <v>9004.48</v>
          </cell>
          <cell r="G4161">
            <v>0</v>
          </cell>
          <cell r="H4161">
            <v>705198.97</v>
          </cell>
        </row>
        <row r="4162">
          <cell r="C4162" t="str">
            <v>11521221172098</v>
          </cell>
          <cell r="D4162" t="str">
            <v xml:space="preserve">             TERRENO LINALDO</v>
          </cell>
          <cell r="E4162">
            <v>53050428.920000002</v>
          </cell>
          <cell r="F4162">
            <v>249844.89</v>
          </cell>
          <cell r="G4162">
            <v>456000</v>
          </cell>
          <cell r="H4162">
            <v>52844273.810000002</v>
          </cell>
        </row>
        <row r="4163">
          <cell r="C4163" t="str">
            <v>11521221172105</v>
          </cell>
          <cell r="D4163" t="str">
            <v xml:space="preserve">             LINALDO PREDIOS</v>
          </cell>
          <cell r="E4163">
            <v>58460452.130000003</v>
          </cell>
          <cell r="F4163">
            <v>6240679.6900000004</v>
          </cell>
          <cell r="G4163">
            <v>4213786.78</v>
          </cell>
          <cell r="H4163">
            <v>60487345.049999997</v>
          </cell>
        </row>
        <row r="4164">
          <cell r="C4164" t="str">
            <v>11521221172118</v>
          </cell>
          <cell r="D4164" t="str">
            <v xml:space="preserve">             RESIDENCIAL BARRA DE ITAUNA -</v>
          </cell>
          <cell r="E4164">
            <v>3095131.57</v>
          </cell>
          <cell r="F4164">
            <v>23.1</v>
          </cell>
          <cell r="G4164">
            <v>0</v>
          </cell>
          <cell r="H4164">
            <v>3095154.67</v>
          </cell>
        </row>
        <row r="4165">
          <cell r="C4165" t="str">
            <v>11521221172119</v>
          </cell>
          <cell r="D4165" t="str">
            <v xml:space="preserve">             TERRENO JARDIM BOTANICO</v>
          </cell>
          <cell r="E4165">
            <v>3086355.85</v>
          </cell>
          <cell r="F4165">
            <v>42286.2</v>
          </cell>
          <cell r="G4165">
            <v>1014000</v>
          </cell>
          <cell r="H4165">
            <v>2114642.0499999998</v>
          </cell>
        </row>
        <row r="4166">
          <cell r="C4166" t="str">
            <v>11521221172126</v>
          </cell>
          <cell r="D4166" t="str">
            <v xml:space="preserve">             CATISA LOTE 4</v>
          </cell>
          <cell r="E4166">
            <v>6554161.7699999996</v>
          </cell>
          <cell r="F4166">
            <v>40539.64</v>
          </cell>
          <cell r="G4166">
            <v>120000</v>
          </cell>
          <cell r="H4166">
            <v>6474701.4100000001</v>
          </cell>
        </row>
        <row r="4167">
          <cell r="C4167" t="str">
            <v>11521221172129</v>
          </cell>
          <cell r="D4167" t="str">
            <v xml:space="preserve">             RESERVA DE ITAUNA</v>
          </cell>
          <cell r="E4167">
            <v>49961.51</v>
          </cell>
          <cell r="F4167">
            <v>109754.81</v>
          </cell>
          <cell r="G4167">
            <v>0</v>
          </cell>
          <cell r="H4167">
            <v>159716.32</v>
          </cell>
        </row>
        <row r="4168">
          <cell r="C4168" t="str">
            <v>11521221172134</v>
          </cell>
          <cell r="D4168" t="str">
            <v xml:space="preserve">             TER. LIGHT LEBLON</v>
          </cell>
          <cell r="E4168">
            <v>6509200.1600000001</v>
          </cell>
          <cell r="F4168">
            <v>43136.99</v>
          </cell>
          <cell r="G4168">
            <v>0</v>
          </cell>
          <cell r="H4168">
            <v>6552337.1500000004</v>
          </cell>
        </row>
        <row r="4169">
          <cell r="C4169" t="str">
            <v>11521221172149</v>
          </cell>
          <cell r="D4169" t="str">
            <v xml:space="preserve">             AMBEV - FASE 3</v>
          </cell>
          <cell r="E4169">
            <v>156693.60999999999</v>
          </cell>
          <cell r="F4169">
            <v>0</v>
          </cell>
          <cell r="G4169">
            <v>0</v>
          </cell>
          <cell r="H4169">
            <v>156693.60999999999</v>
          </cell>
        </row>
        <row r="4170">
          <cell r="C4170" t="str">
            <v>11521221172150</v>
          </cell>
          <cell r="D4170" t="str">
            <v xml:space="preserve">             CATISA 6</v>
          </cell>
          <cell r="E4170">
            <v>34677021.32</v>
          </cell>
          <cell r="F4170">
            <v>870565.75</v>
          </cell>
          <cell r="G4170">
            <v>0</v>
          </cell>
          <cell r="H4170">
            <v>35547587.07</v>
          </cell>
        </row>
        <row r="4171">
          <cell r="C4171" t="str">
            <v>11521221172152</v>
          </cell>
          <cell r="D4171" t="str">
            <v xml:space="preserve">             TERRENO LIGHT 2</v>
          </cell>
          <cell r="E4171">
            <v>13963634.960000001</v>
          </cell>
          <cell r="F4171">
            <v>883468.68</v>
          </cell>
          <cell r="G4171">
            <v>690578.62</v>
          </cell>
          <cell r="H4171">
            <v>14156525.02</v>
          </cell>
        </row>
        <row r="4172">
          <cell r="C4172" t="str">
            <v>11521221172155</v>
          </cell>
          <cell r="D4172" t="str">
            <v xml:space="preserve">             LINALDO TERR. FASE 2</v>
          </cell>
          <cell r="E4172">
            <v>31745881.899999999</v>
          </cell>
          <cell r="F4172">
            <v>5115529.66</v>
          </cell>
          <cell r="G4172">
            <v>6483280.9900000002</v>
          </cell>
          <cell r="H4172">
            <v>30378130.57</v>
          </cell>
        </row>
        <row r="4173">
          <cell r="C4173" t="str">
            <v>11521221172210</v>
          </cell>
          <cell r="D4173" t="str">
            <v xml:space="preserve">             TERRENO CATISA 8</v>
          </cell>
          <cell r="E4173">
            <v>4430848.47</v>
          </cell>
          <cell r="F4173">
            <v>3856476</v>
          </cell>
          <cell r="G4173">
            <v>636526.02</v>
          </cell>
          <cell r="H4173">
            <v>7650798.4500000002</v>
          </cell>
        </row>
        <row r="4174">
          <cell r="C4174" t="str">
            <v>11521221172216</v>
          </cell>
          <cell r="D4174" t="str">
            <v xml:space="preserve">             STA.MON.JARDINS QDA.E LOTE 16</v>
          </cell>
          <cell r="E4174">
            <v>103612.77</v>
          </cell>
          <cell r="F4174">
            <v>0</v>
          </cell>
          <cell r="G4174">
            <v>0</v>
          </cell>
          <cell r="H4174">
            <v>103612.77</v>
          </cell>
        </row>
        <row r="4175">
          <cell r="C4175" t="str">
            <v>11521221172218</v>
          </cell>
          <cell r="D4175" t="str">
            <v xml:space="preserve">             STA.MON.JARDINS QDA.E LOTE 18</v>
          </cell>
          <cell r="E4175">
            <v>158819.01999999999</v>
          </cell>
          <cell r="F4175">
            <v>840</v>
          </cell>
          <cell r="G4175">
            <v>0</v>
          </cell>
          <cell r="H4175">
            <v>159659.01999999999</v>
          </cell>
        </row>
        <row r="4176">
          <cell r="C4176" t="str">
            <v>11521221172220</v>
          </cell>
          <cell r="D4176" t="str">
            <v xml:space="preserve">             STA.MON.JARDINS QDA.E LOTE 20</v>
          </cell>
          <cell r="E4176">
            <v>141339.20000000001</v>
          </cell>
          <cell r="F4176">
            <v>1050</v>
          </cell>
          <cell r="G4176">
            <v>0</v>
          </cell>
          <cell r="H4176">
            <v>142389.20000000001</v>
          </cell>
        </row>
        <row r="4177">
          <cell r="C4177" t="str">
            <v>11521221172223</v>
          </cell>
          <cell r="D4177" t="str">
            <v xml:space="preserve">             STA. MON. JARDINS QDA. E LOTE</v>
          </cell>
          <cell r="E4177">
            <v>126201.65</v>
          </cell>
          <cell r="F4177">
            <v>0</v>
          </cell>
          <cell r="G4177">
            <v>0</v>
          </cell>
          <cell r="H4177">
            <v>126201.65</v>
          </cell>
        </row>
        <row r="4178">
          <cell r="C4178" t="str">
            <v>11521221172501</v>
          </cell>
          <cell r="D4178" t="str">
            <v xml:space="preserve">             STA.MON.JARDINS QDA.A LOTE 01</v>
          </cell>
          <cell r="E4178">
            <v>17890.75</v>
          </cell>
          <cell r="F4178">
            <v>0</v>
          </cell>
          <cell r="G4178">
            <v>0</v>
          </cell>
          <cell r="H4178">
            <v>17890.75</v>
          </cell>
        </row>
        <row r="4179">
          <cell r="C4179" t="str">
            <v>11521221172503</v>
          </cell>
          <cell r="D4179" t="str">
            <v xml:space="preserve">             STA.MON.JARDINS QDA.A LOTE03</v>
          </cell>
          <cell r="E4179">
            <v>12900</v>
          </cell>
          <cell r="F4179">
            <v>0</v>
          </cell>
          <cell r="G4179">
            <v>0</v>
          </cell>
          <cell r="H4179">
            <v>12900</v>
          </cell>
        </row>
        <row r="4180">
          <cell r="C4180" t="str">
            <v>11521221172504</v>
          </cell>
          <cell r="D4180" t="str">
            <v xml:space="preserve">             STA.MON.JARDINS QDA.A LOTE04</v>
          </cell>
          <cell r="E4180">
            <v>19092.509999999998</v>
          </cell>
          <cell r="F4180">
            <v>0</v>
          </cell>
          <cell r="G4180">
            <v>0</v>
          </cell>
          <cell r="H4180">
            <v>19092.509999999998</v>
          </cell>
        </row>
        <row r="4181">
          <cell r="C4181" t="str">
            <v>11521221172510</v>
          </cell>
          <cell r="D4181" t="str">
            <v xml:space="preserve">             STA.MON.JARDINS QDA.A LOTE 1A</v>
          </cell>
          <cell r="E4181">
            <v>114037.57</v>
          </cell>
          <cell r="F4181">
            <v>0</v>
          </cell>
          <cell r="G4181">
            <v>0</v>
          </cell>
          <cell r="H4181">
            <v>114037.57</v>
          </cell>
        </row>
        <row r="4182">
          <cell r="C4182" t="str">
            <v>11521221172513</v>
          </cell>
          <cell r="D4182" t="str">
            <v xml:space="preserve">             STA.MON.JARDINS QDA.E LOTE 13</v>
          </cell>
          <cell r="E4182">
            <v>143475.49</v>
          </cell>
          <cell r="F4182">
            <v>0</v>
          </cell>
          <cell r="G4182">
            <v>0</v>
          </cell>
          <cell r="H4182">
            <v>143475.49</v>
          </cell>
        </row>
        <row r="4183">
          <cell r="C4183" t="str">
            <v>11521221172514</v>
          </cell>
          <cell r="D4183" t="str">
            <v xml:space="preserve">             STA.MON.JARDINS QDA.A LOTE14</v>
          </cell>
          <cell r="E4183">
            <v>14000</v>
          </cell>
          <cell r="F4183">
            <v>0</v>
          </cell>
          <cell r="G4183">
            <v>0</v>
          </cell>
          <cell r="H4183">
            <v>14000</v>
          </cell>
        </row>
        <row r="4184">
          <cell r="C4184" t="str">
            <v>11521221172516</v>
          </cell>
          <cell r="D4184" t="str">
            <v xml:space="preserve">             STA.MON.JARDINS QDA.A LOTE16</v>
          </cell>
          <cell r="E4184">
            <v>13594.07</v>
          </cell>
          <cell r="F4184">
            <v>0</v>
          </cell>
          <cell r="G4184">
            <v>0</v>
          </cell>
          <cell r="H4184">
            <v>13594.07</v>
          </cell>
        </row>
        <row r="4185">
          <cell r="C4185" t="str">
            <v>11521221172600</v>
          </cell>
          <cell r="D4185" t="str">
            <v xml:space="preserve">             PROJETO 11 CASAS(QALT10/13-QEL</v>
          </cell>
          <cell r="E4185">
            <v>4289676.51</v>
          </cell>
          <cell r="F4185">
            <v>685.05</v>
          </cell>
          <cell r="G4185">
            <v>0</v>
          </cell>
          <cell r="H4185">
            <v>4290361.5599999996</v>
          </cell>
        </row>
        <row r="4186">
          <cell r="C4186" t="str">
            <v>11521221172608</v>
          </cell>
          <cell r="D4186" t="str">
            <v xml:space="preserve">             STA.MON.JARDINS QDA.G LOTE 8</v>
          </cell>
          <cell r="E4186">
            <v>109610.01</v>
          </cell>
          <cell r="F4186">
            <v>0</v>
          </cell>
          <cell r="G4186">
            <v>0</v>
          </cell>
          <cell r="H4186">
            <v>109610.01</v>
          </cell>
        </row>
        <row r="4187">
          <cell r="C4187" t="str">
            <v>11521221172611</v>
          </cell>
          <cell r="D4187" t="str">
            <v xml:space="preserve">             STA.MON.JARDINS QDA.G LOTE 11</v>
          </cell>
          <cell r="E4187">
            <v>97364.160000000003</v>
          </cell>
          <cell r="F4187">
            <v>0</v>
          </cell>
          <cell r="G4187">
            <v>0</v>
          </cell>
          <cell r="H4187">
            <v>97364.160000000003</v>
          </cell>
        </row>
        <row r="4188">
          <cell r="C4188" t="str">
            <v>11521221172613</v>
          </cell>
          <cell r="D4188" t="str">
            <v xml:space="preserve">             STA.MON.JARDINS QDA.B LOTE13</v>
          </cell>
          <cell r="E4188">
            <v>29550.04</v>
          </cell>
          <cell r="F4188">
            <v>0</v>
          </cell>
          <cell r="G4188">
            <v>0</v>
          </cell>
          <cell r="H4188">
            <v>29550.04</v>
          </cell>
        </row>
        <row r="4189">
          <cell r="C4189" t="str">
            <v>11521221172650</v>
          </cell>
          <cell r="D4189" t="str">
            <v xml:space="preserve">             Sta.Mon.Jardins Casas F06, I04</v>
          </cell>
          <cell r="E4189">
            <v>1988653.41</v>
          </cell>
          <cell r="F4189">
            <v>172224.17</v>
          </cell>
          <cell r="G4189">
            <v>0</v>
          </cell>
          <cell r="H4189">
            <v>2160877.58</v>
          </cell>
        </row>
        <row r="4190">
          <cell r="C4190" t="str">
            <v>11521221172653</v>
          </cell>
          <cell r="D4190" t="str">
            <v xml:space="preserve">             SMJ QUADRA F LOTE 03</v>
          </cell>
          <cell r="E4190">
            <v>18176.75</v>
          </cell>
          <cell r="F4190">
            <v>6525</v>
          </cell>
          <cell r="G4190">
            <v>0</v>
          </cell>
          <cell r="H4190">
            <v>24701.75</v>
          </cell>
        </row>
        <row r="4191">
          <cell r="C4191" t="str">
            <v>11521221172656</v>
          </cell>
          <cell r="D4191" t="str">
            <v xml:space="preserve">             STA.MON.JARDINS QDA F LOTE 06</v>
          </cell>
          <cell r="E4191">
            <v>214180.28</v>
          </cell>
          <cell r="F4191">
            <v>25504.11</v>
          </cell>
          <cell r="G4191">
            <v>0</v>
          </cell>
          <cell r="H4191">
            <v>239684.39</v>
          </cell>
        </row>
        <row r="4192">
          <cell r="C4192" t="str">
            <v>11521221172684</v>
          </cell>
          <cell r="D4192" t="str">
            <v xml:space="preserve">             STA.MON.JARDINS QDA I LOTE 04</v>
          </cell>
          <cell r="E4192">
            <v>229153.86</v>
          </cell>
          <cell r="F4192">
            <v>20966.79</v>
          </cell>
          <cell r="G4192">
            <v>0</v>
          </cell>
          <cell r="H4192">
            <v>250120.65</v>
          </cell>
        </row>
        <row r="4193">
          <cell r="C4193" t="str">
            <v>11521221172685</v>
          </cell>
          <cell r="D4193" t="str">
            <v xml:space="preserve">             STA.MON.JARDINS QDA I LOTE 05</v>
          </cell>
          <cell r="E4193">
            <v>226748.38</v>
          </cell>
          <cell r="F4193">
            <v>13054.69</v>
          </cell>
          <cell r="G4193">
            <v>0</v>
          </cell>
          <cell r="H4193">
            <v>239803.07</v>
          </cell>
        </row>
        <row r="4194">
          <cell r="C4194" t="str">
            <v>11521221172686</v>
          </cell>
          <cell r="D4194" t="str">
            <v xml:space="preserve">             STA.MON.JARDINS QDA I LT 06</v>
          </cell>
          <cell r="E4194">
            <v>190017.43</v>
          </cell>
          <cell r="F4194">
            <v>27133.31</v>
          </cell>
          <cell r="G4194">
            <v>0</v>
          </cell>
          <cell r="H4194">
            <v>217150.74</v>
          </cell>
        </row>
        <row r="4195">
          <cell r="C4195" t="str">
            <v>11521221172687</v>
          </cell>
          <cell r="D4195" t="str">
            <v xml:space="preserve">             STA.MON.JARDINS QDA I LOTE 07</v>
          </cell>
          <cell r="E4195">
            <v>202786.26</v>
          </cell>
          <cell r="F4195">
            <v>39035.33</v>
          </cell>
          <cell r="G4195">
            <v>0</v>
          </cell>
          <cell r="H4195">
            <v>241821.59</v>
          </cell>
        </row>
        <row r="4196">
          <cell r="C4196" t="str">
            <v>11521221172690</v>
          </cell>
          <cell r="D4196" t="str">
            <v xml:space="preserve">             STA.MON.JARDINS QDA J LT 10</v>
          </cell>
          <cell r="E4196">
            <v>139656.87</v>
          </cell>
          <cell r="F4196">
            <v>28361.71</v>
          </cell>
          <cell r="G4196">
            <v>0</v>
          </cell>
          <cell r="H4196">
            <v>168018.58</v>
          </cell>
        </row>
        <row r="4197">
          <cell r="C4197" t="str">
            <v>11521221172691</v>
          </cell>
          <cell r="D4197" t="str">
            <v xml:space="preserve">             STA.MON.JARDINS QDA J LT 11</v>
          </cell>
          <cell r="E4197">
            <v>54969.03</v>
          </cell>
          <cell r="F4197">
            <v>9368.44</v>
          </cell>
          <cell r="G4197">
            <v>0</v>
          </cell>
          <cell r="H4197">
            <v>64337.47</v>
          </cell>
        </row>
        <row r="4198">
          <cell r="C4198" t="str">
            <v>11521221172692</v>
          </cell>
          <cell r="D4198" t="str">
            <v xml:space="preserve">             STA MON. JARDINS QDA J LT 12</v>
          </cell>
          <cell r="E4198">
            <v>149156.44</v>
          </cell>
          <cell r="F4198">
            <v>31818.74</v>
          </cell>
          <cell r="G4198">
            <v>0</v>
          </cell>
          <cell r="H4198">
            <v>180975.18</v>
          </cell>
        </row>
        <row r="4199">
          <cell r="C4199" t="str">
            <v>11521221172693</v>
          </cell>
          <cell r="D4199" t="str">
            <v xml:space="preserve">             STA.MON.JARDINS QDA J LOTE 13</v>
          </cell>
          <cell r="E4199">
            <v>183416.11</v>
          </cell>
          <cell r="F4199">
            <v>30708.73</v>
          </cell>
          <cell r="G4199">
            <v>0</v>
          </cell>
          <cell r="H4199">
            <v>214124.84</v>
          </cell>
        </row>
        <row r="4200">
          <cell r="C4200" t="str">
            <v>11521221172695</v>
          </cell>
          <cell r="D4200" t="str">
            <v xml:space="preserve">             SMJ QUADRA J LOTE 05</v>
          </cell>
          <cell r="E4200">
            <v>45462.64</v>
          </cell>
          <cell r="F4200">
            <v>4977.5600000000004</v>
          </cell>
          <cell r="G4200">
            <v>0</v>
          </cell>
          <cell r="H4200">
            <v>50440.2</v>
          </cell>
        </row>
        <row r="4201">
          <cell r="C4201" t="str">
            <v>11521221172714</v>
          </cell>
          <cell r="D4201" t="str">
            <v xml:space="preserve">             STA.MON.JARDINS QDA.H LOTE 14</v>
          </cell>
          <cell r="E4201">
            <v>119946.6</v>
          </cell>
          <cell r="F4201">
            <v>0</v>
          </cell>
          <cell r="G4201">
            <v>0</v>
          </cell>
          <cell r="H4201">
            <v>119946.6</v>
          </cell>
        </row>
        <row r="4202">
          <cell r="C4202" t="str">
            <v>11521221172717</v>
          </cell>
          <cell r="D4202" t="str">
            <v xml:space="preserve">             STA.MON.JARDINS QDA. H LOTE 17</v>
          </cell>
          <cell r="E4202">
            <v>132785.42000000001</v>
          </cell>
          <cell r="F4202">
            <v>0</v>
          </cell>
          <cell r="G4202">
            <v>0</v>
          </cell>
          <cell r="H4202">
            <v>132785.42000000001</v>
          </cell>
        </row>
        <row r="4203">
          <cell r="C4203" t="str">
            <v>11521221172719</v>
          </cell>
          <cell r="D4203" t="str">
            <v xml:space="preserve">             STA.MON.JARDINS QDA.H LOTE 19</v>
          </cell>
          <cell r="E4203">
            <v>105869.1</v>
          </cell>
          <cell r="F4203">
            <v>0</v>
          </cell>
          <cell r="G4203">
            <v>0</v>
          </cell>
          <cell r="H4203">
            <v>105869.1</v>
          </cell>
        </row>
        <row r="4204">
          <cell r="C4204" t="str">
            <v>11521221172722</v>
          </cell>
          <cell r="D4204" t="str">
            <v xml:space="preserve">             STA. MON. JARDINS QDA. J LOTE</v>
          </cell>
          <cell r="E4204">
            <v>454841.62</v>
          </cell>
          <cell r="F4204">
            <v>2346</v>
          </cell>
          <cell r="G4204">
            <v>0</v>
          </cell>
          <cell r="H4204">
            <v>457187.62</v>
          </cell>
        </row>
        <row r="4205">
          <cell r="C4205" t="str">
            <v>11521221172723</v>
          </cell>
          <cell r="D4205" t="str">
            <v xml:space="preserve">             STA. MON. JARDINS QDA. I LOTE</v>
          </cell>
          <cell r="E4205">
            <v>608715.27</v>
          </cell>
          <cell r="F4205">
            <v>0</v>
          </cell>
          <cell r="G4205">
            <v>0</v>
          </cell>
          <cell r="H4205">
            <v>608715.27</v>
          </cell>
        </row>
        <row r="4206">
          <cell r="C4206" t="str">
            <v>11521221173</v>
          </cell>
          <cell r="D4206" t="str">
            <v xml:space="preserve">          CUSTOS DE CONSTRUCAO - SP</v>
          </cell>
          <cell r="E4206">
            <v>96312557.329999998</v>
          </cell>
          <cell r="F4206">
            <v>6326710.6900000004</v>
          </cell>
          <cell r="G4206">
            <v>5086526.01</v>
          </cell>
          <cell r="H4206">
            <v>97552742.019999996</v>
          </cell>
        </row>
        <row r="4207">
          <cell r="C4207" t="str">
            <v>11521221173015</v>
          </cell>
          <cell r="D4207" t="str">
            <v xml:space="preserve">             POMBO</v>
          </cell>
          <cell r="E4207">
            <v>2060451.81</v>
          </cell>
          <cell r="F4207">
            <v>67450.77</v>
          </cell>
          <cell r="G4207">
            <v>609000</v>
          </cell>
          <cell r="H4207">
            <v>1518902.58</v>
          </cell>
        </row>
        <row r="4208">
          <cell r="C4208" t="str">
            <v>11521221173029</v>
          </cell>
          <cell r="D4208" t="str">
            <v xml:space="preserve">             MORUMBI CAM</v>
          </cell>
          <cell r="E4208">
            <v>6301717.7800000003</v>
          </cell>
          <cell r="F4208">
            <v>15776.83</v>
          </cell>
          <cell r="G4208">
            <v>332000</v>
          </cell>
          <cell r="H4208">
            <v>5985494.6100000003</v>
          </cell>
        </row>
        <row r="4209">
          <cell r="C4209" t="str">
            <v>11521221173032</v>
          </cell>
          <cell r="D4209" t="str">
            <v xml:space="preserve">             TWIN TOWERS IBIRAPUERA - J67</v>
          </cell>
          <cell r="E4209">
            <v>271953.86</v>
          </cell>
          <cell r="F4209">
            <v>4804.3500000000004</v>
          </cell>
          <cell r="G4209">
            <v>0</v>
          </cell>
          <cell r="H4209">
            <v>276758.21000000002</v>
          </cell>
        </row>
        <row r="4210">
          <cell r="C4210" t="str">
            <v>11521221173033</v>
          </cell>
          <cell r="D4210" t="str">
            <v xml:space="preserve">             J89 - TIME SQUARE</v>
          </cell>
          <cell r="E4210">
            <v>564305.67000000004</v>
          </cell>
          <cell r="F4210">
            <v>14080.38</v>
          </cell>
          <cell r="G4210">
            <v>0</v>
          </cell>
          <cell r="H4210">
            <v>578386.05000000005</v>
          </cell>
        </row>
        <row r="4211">
          <cell r="C4211" t="str">
            <v>11521221173038</v>
          </cell>
          <cell r="D4211" t="str">
            <v xml:space="preserve">             CONDOMINIUM CLUB IBIRAPUERA</v>
          </cell>
          <cell r="E4211">
            <v>742904.09</v>
          </cell>
          <cell r="F4211">
            <v>2711.92</v>
          </cell>
          <cell r="G4211">
            <v>0</v>
          </cell>
          <cell r="H4211">
            <v>745616.01</v>
          </cell>
        </row>
        <row r="4212">
          <cell r="C4212" t="str">
            <v>11521221173048</v>
          </cell>
          <cell r="D4212" t="str">
            <v xml:space="preserve">             CONDOMINIO GALERIE DES ARTS</v>
          </cell>
          <cell r="E4212">
            <v>690526.14</v>
          </cell>
          <cell r="F4212">
            <v>1863.39</v>
          </cell>
          <cell r="G4212">
            <v>0</v>
          </cell>
          <cell r="H4212">
            <v>692389.53</v>
          </cell>
        </row>
        <row r="4213">
          <cell r="C4213" t="str">
            <v>11521221173057</v>
          </cell>
          <cell r="D4213" t="str">
            <v xml:space="preserve">             CONDOMINIO TWIN TOWERS</v>
          </cell>
          <cell r="E4213">
            <v>296699.58</v>
          </cell>
          <cell r="F4213">
            <v>803.16</v>
          </cell>
          <cell r="G4213">
            <v>0</v>
          </cell>
          <cell r="H4213">
            <v>297502.74</v>
          </cell>
        </row>
        <row r="4214">
          <cell r="C4214" t="str">
            <v>11521221173060</v>
          </cell>
          <cell r="D4214" t="str">
            <v xml:space="preserve">             NOB HILL - PBM</v>
          </cell>
          <cell r="E4214">
            <v>-272.94</v>
          </cell>
          <cell r="F4214">
            <v>150927.85999999999</v>
          </cell>
          <cell r="G4214">
            <v>0</v>
          </cell>
          <cell r="H4214">
            <v>150654.92000000001</v>
          </cell>
        </row>
        <row r="4215">
          <cell r="C4215" t="str">
            <v>11521221173081</v>
          </cell>
          <cell r="D4215" t="str">
            <v xml:space="preserve">             COND.CLUB ALTO DE PINHEIROS</v>
          </cell>
          <cell r="E4215">
            <v>284163.40999999997</v>
          </cell>
          <cell r="F4215">
            <v>8021.35</v>
          </cell>
          <cell r="G4215">
            <v>0</v>
          </cell>
          <cell r="H4215">
            <v>292184.76</v>
          </cell>
        </row>
        <row r="4216">
          <cell r="C4216" t="str">
            <v>11521221173084</v>
          </cell>
          <cell r="D4216" t="str">
            <v xml:space="preserve">             CONDOMINIO WEST HILLS LOFT</v>
          </cell>
          <cell r="E4216">
            <v>100000</v>
          </cell>
          <cell r="F4216">
            <v>0</v>
          </cell>
          <cell r="G4216">
            <v>0</v>
          </cell>
          <cell r="H4216">
            <v>100000</v>
          </cell>
        </row>
        <row r="4217">
          <cell r="C4217" t="str">
            <v>11521221173094</v>
          </cell>
          <cell r="D4217" t="str">
            <v xml:space="preserve">             CONDOMINIO ITAIN PLACE</v>
          </cell>
          <cell r="E4217">
            <v>1991745.02</v>
          </cell>
          <cell r="F4217">
            <v>429.62</v>
          </cell>
          <cell r="G4217">
            <v>0</v>
          </cell>
          <cell r="H4217">
            <v>1992174.64</v>
          </cell>
        </row>
        <row r="4218">
          <cell r="C4218" t="str">
            <v>11521221173100</v>
          </cell>
          <cell r="D4218" t="str">
            <v xml:space="preserve">             KOPENHAGEN - INCORP.</v>
          </cell>
          <cell r="E4218">
            <v>260503.76</v>
          </cell>
          <cell r="F4218">
            <v>133624.76999999999</v>
          </cell>
          <cell r="G4218">
            <v>0</v>
          </cell>
          <cell r="H4218">
            <v>394128.53</v>
          </cell>
        </row>
        <row r="4219">
          <cell r="C4219" t="str">
            <v>11521221173121</v>
          </cell>
          <cell r="D4219" t="str">
            <v xml:space="preserve">             TERRENO BRAHMA PARAISO</v>
          </cell>
          <cell r="E4219">
            <v>878032.74</v>
          </cell>
          <cell r="F4219">
            <v>565893.66</v>
          </cell>
          <cell r="G4219">
            <v>710000</v>
          </cell>
          <cell r="H4219">
            <v>733926.40000000002</v>
          </cell>
        </row>
        <row r="4220">
          <cell r="C4220" t="str">
            <v>11521221173125</v>
          </cell>
          <cell r="D4220" t="str">
            <v xml:space="preserve">             TERRENO JANDIRA</v>
          </cell>
          <cell r="E4220">
            <v>2802515.37</v>
          </cell>
          <cell r="F4220">
            <v>1009971.06</v>
          </cell>
          <cell r="G4220">
            <v>563000</v>
          </cell>
          <cell r="H4220">
            <v>3249486.43</v>
          </cell>
        </row>
        <row r="4221">
          <cell r="C4221" t="str">
            <v>11521221173127</v>
          </cell>
          <cell r="D4221" t="str">
            <v xml:space="preserve">             BCN ALPHAVILLE</v>
          </cell>
          <cell r="E4221">
            <v>322233.84000000003</v>
          </cell>
          <cell r="F4221">
            <v>603.86</v>
          </cell>
          <cell r="G4221">
            <v>324418.99</v>
          </cell>
          <cell r="H4221">
            <v>-1581.29</v>
          </cell>
        </row>
        <row r="4222">
          <cell r="C4222" t="str">
            <v>11521221173147</v>
          </cell>
          <cell r="D4222" t="str">
            <v xml:space="preserve">             VILLA MALFI - FASE 2</v>
          </cell>
          <cell r="E4222">
            <v>-151072.45000000001</v>
          </cell>
          <cell r="F4222">
            <v>5294.52</v>
          </cell>
          <cell r="G4222">
            <v>759000</v>
          </cell>
          <cell r="H4222">
            <v>-904777.93</v>
          </cell>
        </row>
        <row r="4223">
          <cell r="C4223" t="str">
            <v>11521221173148</v>
          </cell>
          <cell r="D4223" t="str">
            <v xml:space="preserve">             AMBEV FASE 2</v>
          </cell>
          <cell r="E4223">
            <v>16055239.289999999</v>
          </cell>
          <cell r="F4223">
            <v>442658.87</v>
          </cell>
          <cell r="G4223">
            <v>628000</v>
          </cell>
          <cell r="H4223">
            <v>15869898.16</v>
          </cell>
        </row>
        <row r="4224">
          <cell r="C4224" t="str">
            <v>11521221173149</v>
          </cell>
          <cell r="D4224" t="str">
            <v xml:space="preserve">             AMBEV FASE 3</v>
          </cell>
          <cell r="E4224">
            <v>22655337.640000001</v>
          </cell>
          <cell r="F4224">
            <v>385018.17</v>
          </cell>
          <cell r="G4224">
            <v>0</v>
          </cell>
          <cell r="H4224">
            <v>23040355.809999999</v>
          </cell>
        </row>
        <row r="4225">
          <cell r="C4225" t="str">
            <v>11521221173180</v>
          </cell>
          <cell r="D4225" t="str">
            <v xml:space="preserve">             LEAO COROADO</v>
          </cell>
          <cell r="E4225">
            <v>127192.39</v>
          </cell>
          <cell r="F4225">
            <v>117447</v>
          </cell>
          <cell r="G4225">
            <v>0</v>
          </cell>
          <cell r="H4225">
            <v>244639.39</v>
          </cell>
        </row>
        <row r="4226">
          <cell r="C4226" t="str">
            <v>11521221173186</v>
          </cell>
          <cell r="D4226" t="str">
            <v xml:space="preserve">             TERRENO XAVIER GOUVEIA</v>
          </cell>
          <cell r="E4226">
            <v>10742661.189999999</v>
          </cell>
          <cell r="F4226">
            <v>615658.23</v>
          </cell>
          <cell r="G4226">
            <v>1159786.22</v>
          </cell>
          <cell r="H4226">
            <v>10198533.199999999</v>
          </cell>
        </row>
        <row r="4227">
          <cell r="C4227" t="str">
            <v>11521221173187</v>
          </cell>
          <cell r="D4227" t="str">
            <v xml:space="preserve">             BR.CENTURY PLAZA GREEN VALLEY</v>
          </cell>
          <cell r="E4227">
            <v>392605.5</v>
          </cell>
          <cell r="F4227">
            <v>6424.96</v>
          </cell>
          <cell r="G4227">
            <v>0</v>
          </cell>
          <cell r="H4227">
            <v>399030.46</v>
          </cell>
        </row>
        <row r="4228">
          <cell r="C4228" t="str">
            <v>11521221173192</v>
          </cell>
          <cell r="D4228" t="str">
            <v xml:space="preserve">             GREEN VALLEY COMERCIAL</v>
          </cell>
          <cell r="E4228">
            <v>21174117.390000001</v>
          </cell>
          <cell r="F4228">
            <v>2154561.67</v>
          </cell>
          <cell r="G4228">
            <v>0</v>
          </cell>
          <cell r="H4228">
            <v>23328679.07</v>
          </cell>
        </row>
        <row r="4229">
          <cell r="C4229" t="str">
            <v>11521221173193</v>
          </cell>
          <cell r="D4229" t="str">
            <v xml:space="preserve">             GREEN VALLEY RESIDENCIAL I</v>
          </cell>
          <cell r="E4229">
            <v>7748996.25</v>
          </cell>
          <cell r="F4229">
            <v>621363.49</v>
          </cell>
          <cell r="G4229">
            <v>0</v>
          </cell>
          <cell r="H4229">
            <v>8370359.7400000002</v>
          </cell>
        </row>
        <row r="4230">
          <cell r="C4230" t="str">
            <v>11521221173194</v>
          </cell>
          <cell r="D4230" t="str">
            <v xml:space="preserve">             GREEN VALLEY RESID.II</v>
          </cell>
          <cell r="E4230">
            <v>0</v>
          </cell>
          <cell r="F4230">
            <v>1320.8</v>
          </cell>
          <cell r="G4230">
            <v>1320.8</v>
          </cell>
          <cell r="H4230">
            <v>0</v>
          </cell>
        </row>
        <row r="4231">
          <cell r="C4231" t="str">
            <v>1152122118</v>
          </cell>
          <cell r="D4231" t="str">
            <v xml:space="preserve">         OUTROS CUSTOS CONSTRUCAO</v>
          </cell>
          <cell r="E4231">
            <v>0</v>
          </cell>
          <cell r="F4231">
            <v>123743.02</v>
          </cell>
          <cell r="G4231">
            <v>123743.02</v>
          </cell>
          <cell r="H4231">
            <v>0</v>
          </cell>
        </row>
        <row r="4232">
          <cell r="C4232" t="str">
            <v>11521221183</v>
          </cell>
          <cell r="D4232" t="str">
            <v xml:space="preserve">          OUTROS CUSTOS CONSTRUCAO</v>
          </cell>
          <cell r="E4232">
            <v>0</v>
          </cell>
          <cell r="F4232">
            <v>123743.02</v>
          </cell>
          <cell r="G4232">
            <v>123743.02</v>
          </cell>
          <cell r="H4232">
            <v>0</v>
          </cell>
        </row>
        <row r="4233">
          <cell r="C4233" t="str">
            <v>11521221183149</v>
          </cell>
          <cell r="D4233" t="str">
            <v xml:space="preserve">             OUTROS CUSTOS CONSTRUCAO - TPB</v>
          </cell>
          <cell r="E4233">
            <v>0</v>
          </cell>
          <cell r="F4233">
            <v>95113.02</v>
          </cell>
          <cell r="G4233">
            <v>95113.02</v>
          </cell>
          <cell r="H4233">
            <v>0</v>
          </cell>
        </row>
        <row r="4234">
          <cell r="C4234" t="str">
            <v>11521221183186</v>
          </cell>
          <cell r="D4234" t="str">
            <v xml:space="preserve">             TERRENO XAVIER GOUVEIA</v>
          </cell>
          <cell r="E4234">
            <v>0</v>
          </cell>
          <cell r="F4234">
            <v>28630</v>
          </cell>
          <cell r="G4234">
            <v>28630</v>
          </cell>
          <cell r="H4234">
            <v>0</v>
          </cell>
        </row>
        <row r="4235">
          <cell r="C4235" t="str">
            <v>1152122120</v>
          </cell>
          <cell r="D4235" t="str">
            <v xml:space="preserve">         CONSTRUAO - MANUTENAO VIP</v>
          </cell>
          <cell r="E4235">
            <v>0</v>
          </cell>
          <cell r="F4235">
            <v>14709.68</v>
          </cell>
          <cell r="G4235">
            <v>14709.68</v>
          </cell>
          <cell r="H4235">
            <v>0</v>
          </cell>
        </row>
        <row r="4236">
          <cell r="C4236" t="str">
            <v>11521221203</v>
          </cell>
          <cell r="D4236" t="str">
            <v xml:space="preserve">          CONSTRUAO - MANUTENAO VIP</v>
          </cell>
          <cell r="E4236">
            <v>0</v>
          </cell>
          <cell r="F4236">
            <v>14709.68</v>
          </cell>
          <cell r="G4236">
            <v>14709.68</v>
          </cell>
          <cell r="H4236">
            <v>0</v>
          </cell>
        </row>
        <row r="4237">
          <cell r="C4237" t="str">
            <v>11521221203029</v>
          </cell>
          <cell r="D4237" t="str">
            <v xml:space="preserve">             VILLA AMALFI - CAM</v>
          </cell>
          <cell r="E4237">
            <v>0</v>
          </cell>
          <cell r="F4237">
            <v>14709.68</v>
          </cell>
          <cell r="G4237">
            <v>14709.68</v>
          </cell>
          <cell r="H4237">
            <v>0</v>
          </cell>
        </row>
        <row r="4238">
          <cell r="C4238" t="str">
            <v>11521223</v>
          </cell>
          <cell r="D4238" t="str">
            <v xml:space="preserve">       CUSTO FINANC. GERAL A INCORRER</v>
          </cell>
          <cell r="E4238">
            <v>1475142.29</v>
          </cell>
          <cell r="F4238">
            <v>3790905.65</v>
          </cell>
          <cell r="G4238">
            <v>6809136.2599999998</v>
          </cell>
          <cell r="H4238">
            <v>-1543088.32</v>
          </cell>
        </row>
        <row r="4239">
          <cell r="C4239" t="str">
            <v>11521223172</v>
          </cell>
          <cell r="D4239" t="str">
            <v xml:space="preserve">          CUSTO FIN.GERAL A INCORRER RJ</v>
          </cell>
          <cell r="E4239">
            <v>1219020.5900000001</v>
          </cell>
          <cell r="F4239">
            <v>3191448.21</v>
          </cell>
          <cell r="G4239">
            <v>4082912.09</v>
          </cell>
          <cell r="H4239">
            <v>327556.71000000002</v>
          </cell>
        </row>
        <row r="4240">
          <cell r="C4240" t="str">
            <v>11521223172000</v>
          </cell>
          <cell r="D4240" t="str">
            <v xml:space="preserve">             DIVERSOS</v>
          </cell>
          <cell r="E4240">
            <v>0</v>
          </cell>
          <cell r="F4240">
            <v>892828.03</v>
          </cell>
          <cell r="G4240">
            <v>892828.03</v>
          </cell>
          <cell r="H4240">
            <v>0</v>
          </cell>
        </row>
        <row r="4241">
          <cell r="C4241" t="str">
            <v>11521223172021</v>
          </cell>
          <cell r="D4241" t="str">
            <v xml:space="preserve">             WATER WAYS - WWS</v>
          </cell>
          <cell r="E4241">
            <v>0</v>
          </cell>
          <cell r="F4241">
            <v>194858.43</v>
          </cell>
          <cell r="G4241">
            <v>757846.25</v>
          </cell>
          <cell r="H4241">
            <v>-562987.81999999995</v>
          </cell>
        </row>
        <row r="4242">
          <cell r="C4242" t="str">
            <v>11521223172028</v>
          </cell>
          <cell r="D4242" t="str">
            <v xml:space="preserve">             CEM3</v>
          </cell>
          <cell r="E4242">
            <v>637.07000000000005</v>
          </cell>
          <cell r="F4242">
            <v>356.24</v>
          </cell>
          <cell r="G4242">
            <v>2896.47</v>
          </cell>
          <cell r="H4242">
            <v>-1903.16</v>
          </cell>
        </row>
        <row r="4243">
          <cell r="C4243" t="str">
            <v>11521223172030</v>
          </cell>
          <cell r="D4243" t="str">
            <v xml:space="preserve">             SSV</v>
          </cell>
          <cell r="E4243">
            <v>0</v>
          </cell>
          <cell r="F4243">
            <v>15837.22</v>
          </cell>
          <cell r="G4243">
            <v>68664.36</v>
          </cell>
          <cell r="H4243">
            <v>-52827.14</v>
          </cell>
        </row>
        <row r="4244">
          <cell r="C4244" t="str">
            <v>11521223172044</v>
          </cell>
          <cell r="D4244" t="str">
            <v xml:space="preserve">             SANTA MONICA CONDOMINIUM CLUB</v>
          </cell>
          <cell r="E4244">
            <v>142.4</v>
          </cell>
          <cell r="F4244">
            <v>79.63</v>
          </cell>
          <cell r="G4244">
            <v>647.44000000000005</v>
          </cell>
          <cell r="H4244">
            <v>-425.41</v>
          </cell>
        </row>
        <row r="4245">
          <cell r="C4245" t="str">
            <v>11521223172082</v>
          </cell>
          <cell r="D4245" t="str">
            <v xml:space="preserve">             RPA</v>
          </cell>
          <cell r="E4245">
            <v>93.21</v>
          </cell>
          <cell r="F4245">
            <v>52.12</v>
          </cell>
          <cell r="G4245">
            <v>423.78</v>
          </cell>
          <cell r="H4245">
            <v>-278.45</v>
          </cell>
        </row>
        <row r="4246">
          <cell r="C4246" t="str">
            <v>11521223172087</v>
          </cell>
          <cell r="D4246" t="str">
            <v xml:space="preserve">             SM4</v>
          </cell>
          <cell r="E4246">
            <v>0</v>
          </cell>
          <cell r="F4246">
            <v>8178.33</v>
          </cell>
          <cell r="G4246">
            <v>25069.47</v>
          </cell>
          <cell r="H4246">
            <v>-16891.14</v>
          </cell>
        </row>
        <row r="4247">
          <cell r="C4247" t="str">
            <v>11521223172098</v>
          </cell>
          <cell r="D4247" t="str">
            <v xml:space="preserve">             TERRENO LINALDO</v>
          </cell>
          <cell r="E4247">
            <v>0</v>
          </cell>
          <cell r="F4247">
            <v>171159.96</v>
          </cell>
          <cell r="G4247">
            <v>584782.48</v>
          </cell>
          <cell r="H4247">
            <v>-413622.52</v>
          </cell>
        </row>
        <row r="4248">
          <cell r="C4248" t="str">
            <v>11521223172105</v>
          </cell>
          <cell r="D4248" t="str">
            <v xml:space="preserve">             LINALDO PREDIOS</v>
          </cell>
          <cell r="E4248">
            <v>1131939.55</v>
          </cell>
          <cell r="F4248">
            <v>1489798.14</v>
          </cell>
          <cell r="G4248">
            <v>0</v>
          </cell>
          <cell r="H4248">
            <v>2621737.69</v>
          </cell>
        </row>
        <row r="4249">
          <cell r="C4249" t="str">
            <v>11521223172119</v>
          </cell>
          <cell r="D4249" t="str">
            <v xml:space="preserve">             TERRENO JARDIM BOTANICO</v>
          </cell>
          <cell r="E4249">
            <v>20495.740000000002</v>
          </cell>
          <cell r="F4249">
            <v>21790.46</v>
          </cell>
          <cell r="G4249">
            <v>110298.44</v>
          </cell>
          <cell r="H4249">
            <v>-68012.240000000005</v>
          </cell>
        </row>
        <row r="4250">
          <cell r="C4250" t="str">
            <v>11521223172126</v>
          </cell>
          <cell r="D4250" t="str">
            <v xml:space="preserve">             CATISA LOTE 4</v>
          </cell>
          <cell r="E4250">
            <v>0</v>
          </cell>
          <cell r="F4250">
            <v>39283.97</v>
          </cell>
          <cell r="G4250">
            <v>178245.22</v>
          </cell>
          <cell r="H4250">
            <v>-138961.25</v>
          </cell>
        </row>
        <row r="4251">
          <cell r="C4251" t="str">
            <v>11521223172129</v>
          </cell>
          <cell r="D4251" t="str">
            <v xml:space="preserve">             RESERVA DE ITAUNA</v>
          </cell>
          <cell r="E4251">
            <v>43012.21</v>
          </cell>
          <cell r="F4251">
            <v>66432.639999999999</v>
          </cell>
          <cell r="G4251">
            <v>260699.37</v>
          </cell>
          <cell r="H4251">
            <v>-151254.51999999999</v>
          </cell>
        </row>
        <row r="4252">
          <cell r="C4252" t="str">
            <v>11521223172134</v>
          </cell>
          <cell r="D4252" t="str">
            <v xml:space="preserve">             TER. LIGHT LEBLON</v>
          </cell>
          <cell r="E4252">
            <v>22700.41</v>
          </cell>
          <cell r="F4252">
            <v>20436.580000000002</v>
          </cell>
          <cell r="G4252">
            <v>110945.07</v>
          </cell>
          <cell r="H4252">
            <v>-67808.08</v>
          </cell>
        </row>
        <row r="4253">
          <cell r="C4253" t="str">
            <v>11521223172150</v>
          </cell>
          <cell r="D4253" t="str">
            <v xml:space="preserve">             CATISA 6</v>
          </cell>
          <cell r="E4253">
            <v>0</v>
          </cell>
          <cell r="F4253">
            <v>270356.46000000002</v>
          </cell>
          <cell r="G4253">
            <v>1089565.71</v>
          </cell>
          <cell r="H4253">
            <v>-819209.25</v>
          </cell>
        </row>
        <row r="4254">
          <cell r="C4254" t="str">
            <v>11521223173015</v>
          </cell>
          <cell r="D4254" t="str">
            <v xml:space="preserve">             POMBO</v>
          </cell>
          <cell r="E4254">
            <v>0</v>
          </cell>
          <cell r="F4254">
            <v>66712.77</v>
          </cell>
          <cell r="G4254">
            <v>247854.65</v>
          </cell>
          <cell r="H4254">
            <v>-181141.88</v>
          </cell>
        </row>
        <row r="4255">
          <cell r="C4255" t="str">
            <v>11521223173029</v>
          </cell>
          <cell r="D4255" t="str">
            <v xml:space="preserve">             MORUMBI CAM</v>
          </cell>
          <cell r="E4255">
            <v>0</v>
          </cell>
          <cell r="F4255">
            <v>321.64999999999998</v>
          </cell>
          <cell r="G4255">
            <v>1327.79</v>
          </cell>
          <cell r="H4255">
            <v>-1006.14</v>
          </cell>
        </row>
        <row r="4256">
          <cell r="C4256" t="str">
            <v>11521223173032</v>
          </cell>
          <cell r="D4256" t="str">
            <v xml:space="preserve">             TWIN TOWERS IBIRAPUERA</v>
          </cell>
          <cell r="E4256">
            <v>2516.0100000000002</v>
          </cell>
          <cell r="F4256">
            <v>2288.34</v>
          </cell>
          <cell r="G4256">
            <v>14118.3</v>
          </cell>
          <cell r="H4256">
            <v>-9313.9500000000007</v>
          </cell>
        </row>
        <row r="4257">
          <cell r="C4257" t="str">
            <v>11521223173033</v>
          </cell>
          <cell r="D4257" t="str">
            <v xml:space="preserve">             TIME SQUARE</v>
          </cell>
          <cell r="E4257">
            <v>5724.3</v>
          </cell>
          <cell r="F4257">
            <v>5439.48</v>
          </cell>
          <cell r="G4257">
            <v>32830</v>
          </cell>
          <cell r="H4257">
            <v>-21666.22</v>
          </cell>
        </row>
        <row r="4258">
          <cell r="C4258" t="str">
            <v>11521223173038</v>
          </cell>
          <cell r="D4258" t="str">
            <v xml:space="preserve">             CONDOMINIUM CLUB IBIRAPUERA</v>
          </cell>
          <cell r="E4258">
            <v>717.14</v>
          </cell>
          <cell r="F4258">
            <v>764.78</v>
          </cell>
          <cell r="G4258">
            <v>4366.2</v>
          </cell>
          <cell r="H4258">
            <v>-2884.28</v>
          </cell>
        </row>
        <row r="4259">
          <cell r="C4259" t="str">
            <v>11521223173048</v>
          </cell>
          <cell r="D4259" t="str">
            <v xml:space="preserve">             GDA</v>
          </cell>
          <cell r="E4259">
            <v>0</v>
          </cell>
          <cell r="F4259">
            <v>1703.49</v>
          </cell>
          <cell r="G4259">
            <v>8632.33</v>
          </cell>
          <cell r="H4259">
            <v>-6928.84</v>
          </cell>
        </row>
        <row r="4260">
          <cell r="C4260" t="str">
            <v>11521223173057</v>
          </cell>
          <cell r="D4260" t="str">
            <v xml:space="preserve">             J34</v>
          </cell>
          <cell r="E4260">
            <v>41.79</v>
          </cell>
          <cell r="F4260">
            <v>23.37</v>
          </cell>
          <cell r="G4260">
            <v>190.01</v>
          </cell>
          <cell r="H4260">
            <v>-124.85</v>
          </cell>
        </row>
        <row r="4261">
          <cell r="C4261" t="str">
            <v>11521223173060</v>
          </cell>
          <cell r="D4261" t="str">
            <v xml:space="preserve">             PBM</v>
          </cell>
          <cell r="E4261">
            <v>595.09</v>
          </cell>
          <cell r="F4261">
            <v>332.77</v>
          </cell>
          <cell r="G4261">
            <v>2705.62</v>
          </cell>
          <cell r="H4261">
            <v>-1777.76</v>
          </cell>
        </row>
        <row r="4262">
          <cell r="C4262" t="str">
            <v>11521223173081</v>
          </cell>
          <cell r="D4262" t="str">
            <v xml:space="preserve">             CAP</v>
          </cell>
          <cell r="E4262">
            <v>2806.38</v>
          </cell>
          <cell r="F4262">
            <v>4599.97</v>
          </cell>
          <cell r="G4262">
            <v>17828.189999999999</v>
          </cell>
          <cell r="H4262">
            <v>-10421.84</v>
          </cell>
        </row>
        <row r="4263">
          <cell r="C4263" t="str">
            <v>11521223173094</v>
          </cell>
          <cell r="D4263" t="str">
            <v xml:space="preserve">             ITAIM PLACE</v>
          </cell>
          <cell r="E4263">
            <v>275.54000000000002</v>
          </cell>
          <cell r="F4263">
            <v>154.08000000000001</v>
          </cell>
          <cell r="G4263">
            <v>1252.76</v>
          </cell>
          <cell r="H4263">
            <v>-823.14</v>
          </cell>
        </row>
        <row r="4264">
          <cell r="C4264" t="str">
            <v>11521223173100</v>
          </cell>
          <cell r="D4264" t="str">
            <v xml:space="preserve">             KOPENHAGEN INCORPORACAO</v>
          </cell>
          <cell r="E4264">
            <v>62662.02</v>
          </cell>
          <cell r="F4264">
            <v>70962.75</v>
          </cell>
          <cell r="G4264">
            <v>338384.36</v>
          </cell>
          <cell r="H4264">
            <v>-204759.59</v>
          </cell>
        </row>
        <row r="4265">
          <cell r="C4265" t="str">
            <v>11521223173125</v>
          </cell>
          <cell r="D4265" t="str">
            <v xml:space="preserve">             TERRENO JANDIRA</v>
          </cell>
          <cell r="E4265">
            <v>131347.18</v>
          </cell>
          <cell r="F4265">
            <v>177169.4</v>
          </cell>
          <cell r="G4265">
            <v>820666.51</v>
          </cell>
          <cell r="H4265">
            <v>-512149.93</v>
          </cell>
        </row>
        <row r="4266">
          <cell r="C4266" t="str">
            <v>11521223173148</v>
          </cell>
          <cell r="D4266" t="str">
            <v xml:space="preserve">             AMBEV FASE 2</v>
          </cell>
          <cell r="E4266">
            <v>49436.25</v>
          </cell>
          <cell r="F4266">
            <v>31949.56</v>
          </cell>
          <cell r="G4266">
            <v>227975.59</v>
          </cell>
          <cell r="H4266">
            <v>-146589.78</v>
          </cell>
        </row>
        <row r="4267">
          <cell r="C4267" t="str">
            <v>11521223173149</v>
          </cell>
          <cell r="D4267" t="str">
            <v xml:space="preserve">             AMBEV FASE 3</v>
          </cell>
          <cell r="E4267">
            <v>0</v>
          </cell>
          <cell r="F4267">
            <v>181317.57</v>
          </cell>
          <cell r="G4267">
            <v>750413.51</v>
          </cell>
          <cell r="H4267">
            <v>-569095.93999999994</v>
          </cell>
        </row>
        <row r="4268">
          <cell r="C4268" t="str">
            <v>11521223173180</v>
          </cell>
          <cell r="D4268" t="str">
            <v xml:space="preserve">             LEAO COROADO</v>
          </cell>
          <cell r="E4268">
            <v>0</v>
          </cell>
          <cell r="F4268">
            <v>55717.46</v>
          </cell>
          <cell r="G4268">
            <v>257678.35</v>
          </cell>
          <cell r="H4268">
            <v>-201960.89</v>
          </cell>
        </row>
        <row r="4269">
          <cell r="C4269" t="str">
            <v>11521266</v>
          </cell>
          <cell r="D4269" t="str">
            <v xml:space="preserve">       CUSTOS INDIRETOS</v>
          </cell>
          <cell r="E4269">
            <v>0</v>
          </cell>
          <cell r="F4269">
            <v>1914537.04</v>
          </cell>
          <cell r="G4269">
            <v>1914537.04</v>
          </cell>
          <cell r="H4269">
            <v>0</v>
          </cell>
        </row>
        <row r="4270">
          <cell r="C4270" t="str">
            <v>1152126690</v>
          </cell>
          <cell r="D4270" t="str">
            <v xml:space="preserve">         PROMOCAO E PUBLICIDADE</v>
          </cell>
          <cell r="E4270">
            <v>0</v>
          </cell>
          <cell r="F4270">
            <v>324343.28999999998</v>
          </cell>
          <cell r="G4270">
            <v>324343.28999999998</v>
          </cell>
          <cell r="H4270">
            <v>0</v>
          </cell>
        </row>
        <row r="4271">
          <cell r="C4271" t="str">
            <v>11521266902</v>
          </cell>
          <cell r="D4271" t="str">
            <v xml:space="preserve">          PROMOCAO E PUBLICIDADE - RJ</v>
          </cell>
          <cell r="E4271">
            <v>0</v>
          </cell>
          <cell r="F4271">
            <v>16431.419999999998</v>
          </cell>
          <cell r="G4271">
            <v>16431.419999999998</v>
          </cell>
          <cell r="H4271">
            <v>0</v>
          </cell>
        </row>
        <row r="4272">
          <cell r="C4272" t="str">
            <v>11521266902021</v>
          </cell>
          <cell r="D4272" t="str">
            <v xml:space="preserve">             WATER WAYS - WWS</v>
          </cell>
          <cell r="E4272">
            <v>0</v>
          </cell>
          <cell r="F4272">
            <v>75</v>
          </cell>
          <cell r="G4272">
            <v>75</v>
          </cell>
          <cell r="H4272">
            <v>0</v>
          </cell>
        </row>
        <row r="4273">
          <cell r="C4273" t="str">
            <v>11521266902025</v>
          </cell>
          <cell r="D4273" t="str">
            <v xml:space="preserve">             MAR DE ITAUNA</v>
          </cell>
          <cell r="E4273">
            <v>0</v>
          </cell>
          <cell r="F4273">
            <v>322.85000000000002</v>
          </cell>
          <cell r="G4273">
            <v>322.85000000000002</v>
          </cell>
          <cell r="H4273">
            <v>0</v>
          </cell>
        </row>
        <row r="4274">
          <cell r="C4274" t="str">
            <v>11521266902030</v>
          </cell>
          <cell r="D4274" t="str">
            <v xml:space="preserve">             SAINT TROPEZ</v>
          </cell>
          <cell r="E4274">
            <v>0</v>
          </cell>
          <cell r="F4274">
            <v>2885.58</v>
          </cell>
          <cell r="G4274">
            <v>2885.58</v>
          </cell>
          <cell r="H4274">
            <v>0</v>
          </cell>
        </row>
        <row r="4275">
          <cell r="C4275" t="str">
            <v>11521266902087</v>
          </cell>
          <cell r="D4275" t="str">
            <v xml:space="preserve">             SANTA MONICA SPECIAL</v>
          </cell>
          <cell r="E4275">
            <v>0</v>
          </cell>
          <cell r="F4275">
            <v>826.15</v>
          </cell>
          <cell r="G4275">
            <v>826.15</v>
          </cell>
          <cell r="H4275">
            <v>0</v>
          </cell>
        </row>
        <row r="4276">
          <cell r="C4276" t="str">
            <v>11521266902098</v>
          </cell>
          <cell r="D4276" t="str">
            <v xml:space="preserve">             TERRENO LINALDO</v>
          </cell>
          <cell r="E4276">
            <v>0</v>
          </cell>
          <cell r="F4276">
            <v>4806.13</v>
          </cell>
          <cell r="G4276">
            <v>4806.13</v>
          </cell>
          <cell r="H4276">
            <v>0</v>
          </cell>
        </row>
        <row r="4277">
          <cell r="C4277" t="str">
            <v>11521266902118</v>
          </cell>
          <cell r="D4277" t="str">
            <v xml:space="preserve">             RESIDENCIAL BARRA DE ITAUNA -</v>
          </cell>
          <cell r="E4277">
            <v>0</v>
          </cell>
          <cell r="F4277">
            <v>23.1</v>
          </cell>
          <cell r="G4277">
            <v>23.1</v>
          </cell>
          <cell r="H4277">
            <v>0</v>
          </cell>
        </row>
        <row r="4278">
          <cell r="C4278" t="str">
            <v>11521266902126</v>
          </cell>
          <cell r="D4278" t="str">
            <v xml:space="preserve">             CATISA LOTE 4</v>
          </cell>
          <cell r="E4278">
            <v>0</v>
          </cell>
          <cell r="F4278">
            <v>760.99</v>
          </cell>
          <cell r="G4278">
            <v>760.99</v>
          </cell>
          <cell r="H4278">
            <v>0</v>
          </cell>
        </row>
        <row r="4279">
          <cell r="C4279" t="str">
            <v>11521266902129</v>
          </cell>
          <cell r="D4279" t="str">
            <v xml:space="preserve">             RESERVA DE ITAUNA</v>
          </cell>
          <cell r="E4279">
            <v>0</v>
          </cell>
          <cell r="F4279">
            <v>309.95999999999998</v>
          </cell>
          <cell r="G4279">
            <v>309.95999999999998</v>
          </cell>
          <cell r="H4279">
            <v>0</v>
          </cell>
        </row>
        <row r="4280">
          <cell r="C4280" t="str">
            <v>11521266902150</v>
          </cell>
          <cell r="D4280" t="str">
            <v xml:space="preserve">             CATISA 6</v>
          </cell>
          <cell r="E4280">
            <v>0</v>
          </cell>
          <cell r="F4280">
            <v>4933.3500000000004</v>
          </cell>
          <cell r="G4280">
            <v>4933.3500000000004</v>
          </cell>
          <cell r="H4280">
            <v>0</v>
          </cell>
        </row>
        <row r="4281">
          <cell r="C4281" t="str">
            <v>11521266902152</v>
          </cell>
          <cell r="D4281" t="str">
            <v xml:space="preserve">             TERRENO LIGHT 2</v>
          </cell>
          <cell r="E4281">
            <v>0</v>
          </cell>
          <cell r="F4281">
            <v>1293.08</v>
          </cell>
          <cell r="G4281">
            <v>1293.08</v>
          </cell>
          <cell r="H4281">
            <v>0</v>
          </cell>
        </row>
        <row r="4282">
          <cell r="C4282" t="str">
            <v>11521266902155</v>
          </cell>
          <cell r="D4282" t="str">
            <v xml:space="preserve">             LINALDO TERR. FASE 2</v>
          </cell>
          <cell r="E4282">
            <v>0</v>
          </cell>
          <cell r="F4282">
            <v>183.98</v>
          </cell>
          <cell r="G4282">
            <v>183.98</v>
          </cell>
          <cell r="H4282">
            <v>0</v>
          </cell>
        </row>
        <row r="4283">
          <cell r="C4283" t="str">
            <v>11521266902210</v>
          </cell>
          <cell r="D4283" t="str">
            <v xml:space="preserve">             ITAUNA GOLD</v>
          </cell>
          <cell r="E4283">
            <v>0</v>
          </cell>
          <cell r="F4283">
            <v>11.25</v>
          </cell>
          <cell r="G4283">
            <v>11.25</v>
          </cell>
          <cell r="H4283">
            <v>0</v>
          </cell>
        </row>
        <row r="4284">
          <cell r="C4284" t="str">
            <v>11521266903</v>
          </cell>
          <cell r="D4284" t="str">
            <v xml:space="preserve">          PROMOCAO E PUBLICIDADE - SP</v>
          </cell>
          <cell r="E4284">
            <v>0</v>
          </cell>
          <cell r="F4284">
            <v>307911.87</v>
          </cell>
          <cell r="G4284">
            <v>307911.87</v>
          </cell>
          <cell r="H4284">
            <v>0</v>
          </cell>
        </row>
        <row r="4285">
          <cell r="C4285" t="str">
            <v>11521266903015</v>
          </cell>
          <cell r="D4285" t="str">
            <v xml:space="preserve">             POMBO</v>
          </cell>
          <cell r="E4285">
            <v>0</v>
          </cell>
          <cell r="F4285">
            <v>738</v>
          </cell>
          <cell r="G4285">
            <v>738</v>
          </cell>
          <cell r="H4285">
            <v>0</v>
          </cell>
        </row>
        <row r="4286">
          <cell r="C4286" t="str">
            <v>11521266903029</v>
          </cell>
          <cell r="D4286" t="str">
            <v xml:space="preserve">             MORUMBI CAM</v>
          </cell>
          <cell r="E4286">
            <v>0</v>
          </cell>
          <cell r="F4286">
            <v>745.5</v>
          </cell>
          <cell r="G4286">
            <v>745.5</v>
          </cell>
          <cell r="H4286">
            <v>0</v>
          </cell>
        </row>
        <row r="4287">
          <cell r="C4287" t="str">
            <v>11521266903033</v>
          </cell>
          <cell r="D4287" t="str">
            <v xml:space="preserve">             TIME SQUARE</v>
          </cell>
          <cell r="E4287">
            <v>0</v>
          </cell>
          <cell r="F4287">
            <v>2214</v>
          </cell>
          <cell r="G4287">
            <v>2214</v>
          </cell>
          <cell r="H4287">
            <v>0</v>
          </cell>
        </row>
        <row r="4288">
          <cell r="C4288" t="str">
            <v>11521266903038</v>
          </cell>
          <cell r="D4288" t="str">
            <v xml:space="preserve">             CONDOMINIUM CLUB IBIRAPUERA</v>
          </cell>
          <cell r="E4288">
            <v>0</v>
          </cell>
          <cell r="F4288">
            <v>1230</v>
          </cell>
          <cell r="G4288">
            <v>1230</v>
          </cell>
          <cell r="H4288">
            <v>0</v>
          </cell>
        </row>
        <row r="4289">
          <cell r="C4289" t="str">
            <v>11521266903048</v>
          </cell>
          <cell r="D4289" t="str">
            <v xml:space="preserve">             GALERIE DES ARTS</v>
          </cell>
          <cell r="E4289">
            <v>0</v>
          </cell>
          <cell r="F4289">
            <v>159.9</v>
          </cell>
          <cell r="G4289">
            <v>159.9</v>
          </cell>
          <cell r="H4289">
            <v>0</v>
          </cell>
        </row>
        <row r="4290">
          <cell r="C4290" t="str">
            <v>11521266903057</v>
          </cell>
          <cell r="D4290" t="str">
            <v xml:space="preserve">             TWIN TOWERS</v>
          </cell>
          <cell r="E4290">
            <v>0</v>
          </cell>
          <cell r="F4290">
            <v>738</v>
          </cell>
          <cell r="G4290">
            <v>738</v>
          </cell>
          <cell r="H4290">
            <v>0</v>
          </cell>
        </row>
        <row r="4291">
          <cell r="C4291" t="str">
            <v>11521266903081</v>
          </cell>
          <cell r="D4291" t="str">
            <v xml:space="preserve">             CONDOMINIO CLUB ALTO PINHEIRO</v>
          </cell>
          <cell r="E4291">
            <v>0</v>
          </cell>
          <cell r="F4291">
            <v>615</v>
          </cell>
          <cell r="G4291">
            <v>615</v>
          </cell>
          <cell r="H4291">
            <v>0</v>
          </cell>
        </row>
        <row r="4292">
          <cell r="C4292" t="str">
            <v>11521266903147</v>
          </cell>
          <cell r="D4292" t="str">
            <v xml:space="preserve">             VILLA MALFI - FASE 2</v>
          </cell>
          <cell r="E4292">
            <v>0</v>
          </cell>
          <cell r="F4292">
            <v>240647.13</v>
          </cell>
          <cell r="G4292">
            <v>240647.13</v>
          </cell>
          <cell r="H4292">
            <v>0</v>
          </cell>
        </row>
        <row r="4293">
          <cell r="C4293" t="str">
            <v>11521266903149</v>
          </cell>
          <cell r="D4293" t="str">
            <v xml:space="preserve">             AMBEV FASE 3</v>
          </cell>
          <cell r="E4293">
            <v>0</v>
          </cell>
          <cell r="F4293">
            <v>7251.69</v>
          </cell>
          <cell r="G4293">
            <v>7251.69</v>
          </cell>
          <cell r="H4293">
            <v>0</v>
          </cell>
        </row>
        <row r="4294">
          <cell r="C4294" t="str">
            <v>11521266903180</v>
          </cell>
          <cell r="D4294" t="str">
            <v xml:space="preserve">             LEAO COROADO</v>
          </cell>
          <cell r="E4294">
            <v>0</v>
          </cell>
          <cell r="F4294">
            <v>29.02</v>
          </cell>
          <cell r="G4294">
            <v>29.02</v>
          </cell>
          <cell r="H4294">
            <v>0</v>
          </cell>
        </row>
        <row r="4295">
          <cell r="C4295" t="str">
            <v>11521266903186</v>
          </cell>
          <cell r="D4295" t="str">
            <v xml:space="preserve">             TERRENO XAVIER GOUVEIA</v>
          </cell>
          <cell r="E4295">
            <v>0</v>
          </cell>
          <cell r="F4295">
            <v>17219</v>
          </cell>
          <cell r="G4295">
            <v>17219</v>
          </cell>
          <cell r="H4295">
            <v>0</v>
          </cell>
        </row>
        <row r="4296">
          <cell r="C4296" t="str">
            <v>11521266903192</v>
          </cell>
          <cell r="D4296" t="str">
            <v xml:space="preserve">             COMERCIAL DO GREEN VALLEY</v>
          </cell>
          <cell r="E4296">
            <v>0</v>
          </cell>
          <cell r="F4296">
            <v>32550.38</v>
          </cell>
          <cell r="G4296">
            <v>32550.38</v>
          </cell>
          <cell r="H4296">
            <v>0</v>
          </cell>
        </row>
        <row r="4297">
          <cell r="C4297" t="str">
            <v>11521266903193</v>
          </cell>
          <cell r="D4297" t="str">
            <v xml:space="preserve">             RESIDENCIAL 1 DO GREEN VALLEY</v>
          </cell>
          <cell r="E4297">
            <v>0</v>
          </cell>
          <cell r="F4297">
            <v>3768.97</v>
          </cell>
          <cell r="G4297">
            <v>3768.97</v>
          </cell>
          <cell r="H4297">
            <v>0</v>
          </cell>
        </row>
        <row r="4298">
          <cell r="C4298" t="str">
            <v>11521266903194</v>
          </cell>
          <cell r="D4298" t="str">
            <v xml:space="preserve">             BCNO</v>
          </cell>
          <cell r="E4298">
            <v>0</v>
          </cell>
          <cell r="F4298">
            <v>5.28</v>
          </cell>
          <cell r="G4298">
            <v>5.28</v>
          </cell>
          <cell r="H4298">
            <v>0</v>
          </cell>
        </row>
        <row r="4299">
          <cell r="C4299" t="str">
            <v>1152126691</v>
          </cell>
          <cell r="D4299" t="str">
            <v xml:space="preserve">         RESCISﾃO DE UNIDADES</v>
          </cell>
          <cell r="E4299">
            <v>0</v>
          </cell>
          <cell r="F4299">
            <v>1544710.15</v>
          </cell>
          <cell r="G4299">
            <v>1544710.15</v>
          </cell>
          <cell r="H4299">
            <v>0</v>
          </cell>
        </row>
        <row r="4300">
          <cell r="C4300" t="str">
            <v>11521266912</v>
          </cell>
          <cell r="D4300" t="str">
            <v xml:space="preserve">          MUDANCA DE ICC - RJ</v>
          </cell>
          <cell r="E4300">
            <v>0</v>
          </cell>
          <cell r="F4300">
            <v>279281.71000000002</v>
          </cell>
          <cell r="G4300">
            <v>279281.71000000002</v>
          </cell>
          <cell r="H4300">
            <v>0</v>
          </cell>
        </row>
        <row r="4301">
          <cell r="C4301" t="str">
            <v>11521266912021</v>
          </cell>
          <cell r="D4301" t="str">
            <v xml:space="preserve">             WATER WAYS - WWS</v>
          </cell>
          <cell r="E4301">
            <v>0</v>
          </cell>
          <cell r="F4301">
            <v>279281.71000000002</v>
          </cell>
          <cell r="G4301">
            <v>279281.71000000002</v>
          </cell>
          <cell r="H4301">
            <v>0</v>
          </cell>
        </row>
        <row r="4302">
          <cell r="C4302" t="str">
            <v>11521266913</v>
          </cell>
          <cell r="D4302" t="str">
            <v xml:space="preserve">          MUDANCA DE ICC - SP</v>
          </cell>
          <cell r="E4302">
            <v>0</v>
          </cell>
          <cell r="F4302">
            <v>1265428.44</v>
          </cell>
          <cell r="G4302">
            <v>1265428.44</v>
          </cell>
          <cell r="H4302">
            <v>0</v>
          </cell>
        </row>
        <row r="4303">
          <cell r="C4303" t="str">
            <v>11521266913121</v>
          </cell>
          <cell r="D4303" t="str">
            <v xml:space="preserve">             TERRENO BRAHMA PARAISO</v>
          </cell>
          <cell r="E4303">
            <v>0</v>
          </cell>
          <cell r="F4303">
            <v>564643.66</v>
          </cell>
          <cell r="G4303">
            <v>564643.66</v>
          </cell>
          <cell r="H4303">
            <v>0</v>
          </cell>
        </row>
        <row r="4304">
          <cell r="C4304" t="str">
            <v>11521266913125</v>
          </cell>
          <cell r="D4304" t="str">
            <v xml:space="preserve">             TERRENO JANDIRA</v>
          </cell>
          <cell r="E4304">
            <v>0</v>
          </cell>
          <cell r="F4304">
            <v>700784.78</v>
          </cell>
          <cell r="G4304">
            <v>700784.78</v>
          </cell>
          <cell r="H4304">
            <v>0</v>
          </cell>
        </row>
        <row r="4305">
          <cell r="C4305" t="str">
            <v>1152126694</v>
          </cell>
          <cell r="D4305" t="str">
            <v xml:space="preserve">         GIRO E DGA</v>
          </cell>
          <cell r="E4305">
            <v>0</v>
          </cell>
          <cell r="F4305">
            <v>45483.6</v>
          </cell>
          <cell r="G4305">
            <v>45483.6</v>
          </cell>
          <cell r="H4305">
            <v>0</v>
          </cell>
        </row>
        <row r="4306">
          <cell r="C4306" t="str">
            <v>11521266942</v>
          </cell>
          <cell r="D4306" t="str">
            <v xml:space="preserve">          GIRO E DGA - RJ</v>
          </cell>
          <cell r="E4306">
            <v>0</v>
          </cell>
          <cell r="F4306">
            <v>8897.7800000000007</v>
          </cell>
          <cell r="G4306">
            <v>8897.7800000000007</v>
          </cell>
          <cell r="H4306">
            <v>0</v>
          </cell>
        </row>
        <row r="4307">
          <cell r="C4307" t="str">
            <v>11521266942210</v>
          </cell>
          <cell r="D4307" t="str">
            <v xml:space="preserve">             ITAﾚNA GOLD</v>
          </cell>
          <cell r="E4307">
            <v>0</v>
          </cell>
          <cell r="F4307">
            <v>7635.4</v>
          </cell>
          <cell r="G4307">
            <v>7635.4</v>
          </cell>
          <cell r="H4307">
            <v>0</v>
          </cell>
        </row>
        <row r="4308">
          <cell r="C4308" t="str">
            <v>11521266942760</v>
          </cell>
          <cell r="D4308" t="str">
            <v xml:space="preserve">             ATHAYDEVILLE RJ</v>
          </cell>
          <cell r="E4308">
            <v>0</v>
          </cell>
          <cell r="F4308">
            <v>1262.3800000000001</v>
          </cell>
          <cell r="G4308">
            <v>1262.3800000000001</v>
          </cell>
          <cell r="H4308">
            <v>0</v>
          </cell>
        </row>
        <row r="4309">
          <cell r="C4309" t="str">
            <v>11521266943</v>
          </cell>
          <cell r="D4309" t="str">
            <v xml:space="preserve">          GIRO E DGA - SP</v>
          </cell>
          <cell r="E4309">
            <v>0</v>
          </cell>
          <cell r="F4309">
            <v>36585.82</v>
          </cell>
          <cell r="G4309">
            <v>36585.82</v>
          </cell>
          <cell r="H4309">
            <v>0</v>
          </cell>
        </row>
        <row r="4310">
          <cell r="C4310" t="str">
            <v>11521266943149</v>
          </cell>
          <cell r="D4310" t="str">
            <v xml:space="preserve">             AMBEV FASE 3</v>
          </cell>
          <cell r="E4310">
            <v>0</v>
          </cell>
          <cell r="F4310">
            <v>408.07</v>
          </cell>
          <cell r="G4310">
            <v>408.07</v>
          </cell>
          <cell r="H4310">
            <v>0</v>
          </cell>
        </row>
        <row r="4311">
          <cell r="C4311" t="str">
            <v>11521266943192</v>
          </cell>
          <cell r="D4311" t="str">
            <v xml:space="preserve">             COMERCIAL DO GREEN VALLEY</v>
          </cell>
          <cell r="E4311">
            <v>0</v>
          </cell>
          <cell r="F4311">
            <v>36177.75</v>
          </cell>
          <cell r="G4311">
            <v>36177.75</v>
          </cell>
          <cell r="H4311">
            <v>0</v>
          </cell>
        </row>
        <row r="4312">
          <cell r="C4312" t="str">
            <v>115292</v>
          </cell>
          <cell r="D4312" t="str">
            <v xml:space="preserve">     APROPRIACAO</v>
          </cell>
          <cell r="E4312">
            <v>-240839279.31</v>
          </cell>
          <cell r="F4312">
            <v>3450071.58</v>
          </cell>
          <cell r="G4312">
            <v>16048293.439999999</v>
          </cell>
          <cell r="H4312">
            <v>-253437501.16999999</v>
          </cell>
        </row>
        <row r="4313">
          <cell r="C4313" t="str">
            <v>11529217</v>
          </cell>
          <cell r="D4313" t="str">
            <v xml:space="preserve">       APROP.CUSTOS DE AQUISICAO</v>
          </cell>
          <cell r="E4313">
            <v>-41266551.109999999</v>
          </cell>
          <cell r="F4313">
            <v>710854.28</v>
          </cell>
          <cell r="G4313">
            <v>2841438.6</v>
          </cell>
          <cell r="H4313">
            <v>-43397135.43</v>
          </cell>
        </row>
        <row r="4314">
          <cell r="C4314" t="str">
            <v>11529217002</v>
          </cell>
          <cell r="D4314" t="str">
            <v xml:space="preserve">          APROP.CUSTOS DE AQUISICAO - RJ</v>
          </cell>
          <cell r="E4314">
            <v>-31173689.219999999</v>
          </cell>
          <cell r="F4314">
            <v>710854.28</v>
          </cell>
          <cell r="G4314">
            <v>2619300.33</v>
          </cell>
          <cell r="H4314">
            <v>-33082135.260000002</v>
          </cell>
        </row>
        <row r="4315">
          <cell r="C4315" t="str">
            <v>11529217002098</v>
          </cell>
          <cell r="D4315" t="str">
            <v xml:space="preserve">             TERRENO LINALDO</v>
          </cell>
          <cell r="E4315">
            <v>0</v>
          </cell>
          <cell r="F4315">
            <v>113714.29</v>
          </cell>
          <cell r="G4315">
            <v>113714.29</v>
          </cell>
          <cell r="H4315">
            <v>0</v>
          </cell>
        </row>
        <row r="4316">
          <cell r="C4316" t="str">
            <v>11529217002105</v>
          </cell>
          <cell r="D4316" t="str">
            <v xml:space="preserve">             LINALDO PREDIOS</v>
          </cell>
          <cell r="E4316">
            <v>-17244335.690000001</v>
          </cell>
          <cell r="F4316">
            <v>0</v>
          </cell>
          <cell r="G4316">
            <v>890213.3</v>
          </cell>
          <cell r="H4316">
            <v>-18134548.98</v>
          </cell>
        </row>
        <row r="4317">
          <cell r="C4317" t="str">
            <v>11529217002152</v>
          </cell>
          <cell r="D4317" t="str">
            <v xml:space="preserve">             TERRENO LIGHT 2</v>
          </cell>
          <cell r="E4317">
            <v>-597139.99</v>
          </cell>
          <cell r="F4317">
            <v>597139.99</v>
          </cell>
          <cell r="G4317">
            <v>0</v>
          </cell>
          <cell r="H4317">
            <v>0</v>
          </cell>
        </row>
        <row r="4318">
          <cell r="C4318" t="str">
            <v>11529217002155</v>
          </cell>
          <cell r="D4318" t="str">
            <v xml:space="preserve">             LINALDO TERR. FASE 2</v>
          </cell>
          <cell r="E4318">
            <v>-11125058.51</v>
          </cell>
          <cell r="F4318">
            <v>0</v>
          </cell>
          <cell r="G4318">
            <v>1188909.33</v>
          </cell>
          <cell r="H4318">
            <v>-12313967.84</v>
          </cell>
        </row>
        <row r="4319">
          <cell r="C4319" t="str">
            <v>11529217002210</v>
          </cell>
          <cell r="D4319" t="str">
            <v xml:space="preserve">             ITAUNA GOLD</v>
          </cell>
          <cell r="E4319">
            <v>-2207155.0299999998</v>
          </cell>
          <cell r="F4319">
            <v>0</v>
          </cell>
          <cell r="G4319">
            <v>426463.41</v>
          </cell>
          <cell r="H4319">
            <v>-2633618.44</v>
          </cell>
        </row>
        <row r="4320">
          <cell r="C4320" t="str">
            <v>11529217003</v>
          </cell>
          <cell r="D4320" t="str">
            <v xml:space="preserve">          APROP.CUSTOS DE AQUISICAO - SP</v>
          </cell>
          <cell r="E4320">
            <v>-10092861.890000001</v>
          </cell>
          <cell r="F4320">
            <v>0</v>
          </cell>
          <cell r="G4320">
            <v>222138.27</v>
          </cell>
          <cell r="H4320">
            <v>-10315000.17</v>
          </cell>
        </row>
        <row r="4321">
          <cell r="C4321" t="str">
            <v>11529217003147</v>
          </cell>
          <cell r="D4321" t="str">
            <v xml:space="preserve">             VILLA MALFI - FASE 2</v>
          </cell>
          <cell r="E4321">
            <v>-23607.72</v>
          </cell>
          <cell r="F4321">
            <v>0</v>
          </cell>
          <cell r="G4321">
            <v>6512.07</v>
          </cell>
          <cell r="H4321">
            <v>-30119.8</v>
          </cell>
        </row>
        <row r="4322">
          <cell r="C4322" t="str">
            <v>11529217003186</v>
          </cell>
          <cell r="D4322" t="str">
            <v xml:space="preserve">             TERRENO XAVIER GOUVEIA</v>
          </cell>
          <cell r="E4322">
            <v>-8895240.0500000007</v>
          </cell>
          <cell r="F4322">
            <v>0</v>
          </cell>
          <cell r="G4322">
            <v>127461.8</v>
          </cell>
          <cell r="H4322">
            <v>-9022701.8499999996</v>
          </cell>
        </row>
        <row r="4323">
          <cell r="C4323" t="str">
            <v>11529217003192</v>
          </cell>
          <cell r="D4323" t="str">
            <v xml:space="preserve">             BRASCAN CENTURY COMERCIAL</v>
          </cell>
          <cell r="E4323">
            <v>-1109708.3799999999</v>
          </cell>
          <cell r="F4323">
            <v>0</v>
          </cell>
          <cell r="G4323">
            <v>83999.360000000001</v>
          </cell>
          <cell r="H4323">
            <v>-1193707.74</v>
          </cell>
        </row>
        <row r="4324">
          <cell r="C4324" t="str">
            <v>11529217003193</v>
          </cell>
          <cell r="D4324" t="str">
            <v xml:space="preserve">             GREEN VALLEY RESIDENCIAL I</v>
          </cell>
          <cell r="E4324">
            <v>-64305.74</v>
          </cell>
          <cell r="F4324">
            <v>0</v>
          </cell>
          <cell r="G4324">
            <v>4165.04</v>
          </cell>
          <cell r="H4324">
            <v>-68470.78</v>
          </cell>
        </row>
        <row r="4325">
          <cell r="C4325" t="str">
            <v>11529220</v>
          </cell>
          <cell r="D4325" t="str">
            <v xml:space="preserve">       APROP.CUSTOS DE PROJETOS</v>
          </cell>
          <cell r="E4325">
            <v>-9980690.4000000004</v>
          </cell>
          <cell r="F4325">
            <v>227730.35</v>
          </cell>
          <cell r="G4325">
            <v>894804.66</v>
          </cell>
          <cell r="H4325">
            <v>-10647764.710000001</v>
          </cell>
        </row>
        <row r="4326">
          <cell r="C4326" t="str">
            <v>1152922001</v>
          </cell>
          <cell r="D4326" t="str">
            <v xml:space="preserve">         INTERIORES</v>
          </cell>
          <cell r="E4326">
            <v>-9980690.4000000004</v>
          </cell>
          <cell r="F4326">
            <v>227730.35</v>
          </cell>
          <cell r="G4326">
            <v>894804.66</v>
          </cell>
          <cell r="H4326">
            <v>-10647764.710000001</v>
          </cell>
        </row>
        <row r="4327">
          <cell r="C4327" t="str">
            <v>11529220012</v>
          </cell>
          <cell r="D4327" t="str">
            <v xml:space="preserve">          APROP. CUSTO PROJ. INT. - RJ</v>
          </cell>
          <cell r="E4327">
            <v>-7575226.8799999999</v>
          </cell>
          <cell r="F4327">
            <v>227730.35</v>
          </cell>
          <cell r="G4327">
            <v>698921.57</v>
          </cell>
          <cell r="H4327">
            <v>-8046418.0999999996</v>
          </cell>
        </row>
        <row r="4328">
          <cell r="C4328" t="str">
            <v>11529220012098</v>
          </cell>
          <cell r="D4328" t="str">
            <v xml:space="preserve">             TERRENO LINALDO</v>
          </cell>
          <cell r="E4328">
            <v>0</v>
          </cell>
          <cell r="F4328">
            <v>42337.32</v>
          </cell>
          <cell r="G4328">
            <v>42337.32</v>
          </cell>
          <cell r="H4328">
            <v>0</v>
          </cell>
        </row>
        <row r="4329">
          <cell r="C4329" t="str">
            <v>11529220012105</v>
          </cell>
          <cell r="D4329" t="str">
            <v xml:space="preserve">             LINALDO PREDIOS</v>
          </cell>
          <cell r="E4329">
            <v>-4340287.2300000004</v>
          </cell>
          <cell r="F4329">
            <v>0</v>
          </cell>
          <cell r="G4329">
            <v>224966.22</v>
          </cell>
          <cell r="H4329">
            <v>-4565253.45</v>
          </cell>
        </row>
        <row r="4330">
          <cell r="C4330" t="str">
            <v>11529220012152</v>
          </cell>
          <cell r="D4330" t="str">
            <v xml:space="preserve">             TERRENO LIGHT 2</v>
          </cell>
          <cell r="E4330">
            <v>-185393.03</v>
          </cell>
          <cell r="F4330">
            <v>185393.03</v>
          </cell>
          <cell r="G4330">
            <v>0</v>
          </cell>
          <cell r="H4330">
            <v>0</v>
          </cell>
        </row>
        <row r="4331">
          <cell r="C4331" t="str">
            <v>11529220012155</v>
          </cell>
          <cell r="D4331" t="str">
            <v xml:space="preserve">             LINALDO TERR. FASE 2</v>
          </cell>
          <cell r="E4331">
            <v>-1971147.31</v>
          </cell>
          <cell r="F4331">
            <v>0</v>
          </cell>
          <cell r="G4331">
            <v>223251.23</v>
          </cell>
          <cell r="H4331">
            <v>-2194398.54</v>
          </cell>
        </row>
        <row r="4332">
          <cell r="C4332" t="str">
            <v>11529220012210</v>
          </cell>
          <cell r="D4332" t="str">
            <v xml:space="preserve">             ITAUNA GOLD</v>
          </cell>
          <cell r="E4332">
            <v>-1078399.31</v>
          </cell>
          <cell r="F4332">
            <v>0</v>
          </cell>
          <cell r="G4332">
            <v>208366.8</v>
          </cell>
          <cell r="H4332">
            <v>-1286766.1100000001</v>
          </cell>
        </row>
        <row r="4333">
          <cell r="C4333" t="str">
            <v>11529220013</v>
          </cell>
          <cell r="D4333" t="str">
            <v xml:space="preserve">          APROP. CUSTO PROJ. INT. - SP</v>
          </cell>
          <cell r="E4333">
            <v>-2405463.52</v>
          </cell>
          <cell r="F4333">
            <v>0</v>
          </cell>
          <cell r="G4333">
            <v>195883.09</v>
          </cell>
          <cell r="H4333">
            <v>-2601346.61</v>
          </cell>
        </row>
        <row r="4334">
          <cell r="C4334" t="str">
            <v>11529220013147</v>
          </cell>
          <cell r="D4334" t="str">
            <v xml:space="preserve">             VILLA MALFI - FASE 2</v>
          </cell>
          <cell r="E4334">
            <v>-23836.46</v>
          </cell>
          <cell r="F4334">
            <v>0</v>
          </cell>
          <cell r="G4334">
            <v>6575.17</v>
          </cell>
          <cell r="H4334">
            <v>-30411.63</v>
          </cell>
        </row>
        <row r="4335">
          <cell r="C4335" t="str">
            <v>11529220013186</v>
          </cell>
          <cell r="D4335" t="str">
            <v xml:space="preserve">             TERRENO XAVIER GOUVEIA</v>
          </cell>
          <cell r="E4335">
            <v>-746364.12</v>
          </cell>
          <cell r="F4335">
            <v>0</v>
          </cell>
          <cell r="G4335">
            <v>66505.320000000007</v>
          </cell>
          <cell r="H4335">
            <v>-812869.44</v>
          </cell>
        </row>
        <row r="4336">
          <cell r="C4336" t="str">
            <v>11529220013192</v>
          </cell>
          <cell r="D4336" t="str">
            <v xml:space="preserve">             BRASCAN CENTURY COMERCIAL</v>
          </cell>
          <cell r="E4336">
            <v>-1545692.64</v>
          </cell>
          <cell r="F4336">
            <v>0</v>
          </cell>
          <cell r="G4336">
            <v>117001.19</v>
          </cell>
          <cell r="H4336">
            <v>-1662693.83</v>
          </cell>
        </row>
        <row r="4337">
          <cell r="C4337" t="str">
            <v>11529220013193</v>
          </cell>
          <cell r="D4337" t="str">
            <v xml:space="preserve">             GREEN VALLEY RESIDENCIAL I</v>
          </cell>
          <cell r="E4337">
            <v>-89570.3</v>
          </cell>
          <cell r="F4337">
            <v>0</v>
          </cell>
          <cell r="G4337">
            <v>5801.41</v>
          </cell>
          <cell r="H4337">
            <v>-95371.71</v>
          </cell>
        </row>
        <row r="4338">
          <cell r="C4338" t="str">
            <v>11529221</v>
          </cell>
          <cell r="D4338" t="str">
            <v xml:space="preserve">       APROP.CUSTOS DE CONSTRUCAO</v>
          </cell>
          <cell r="E4338">
            <v>-186336722.27000001</v>
          </cell>
          <cell r="F4338">
            <v>2416293.66</v>
          </cell>
          <cell r="G4338">
            <v>11113311.51</v>
          </cell>
          <cell r="H4338">
            <v>-195033740.09</v>
          </cell>
        </row>
        <row r="4339">
          <cell r="C4339" t="str">
            <v>11529221002</v>
          </cell>
          <cell r="D4339" t="str">
            <v xml:space="preserve">          APROP.CUSTOS CONSTRUCAO - RJ</v>
          </cell>
          <cell r="E4339">
            <v>-138072128.52000001</v>
          </cell>
          <cell r="F4339">
            <v>977769.07</v>
          </cell>
          <cell r="G4339">
            <v>7904542.7000000002</v>
          </cell>
          <cell r="H4339">
            <v>-144998902.13999999</v>
          </cell>
        </row>
        <row r="4340">
          <cell r="C4340" t="str">
            <v>11529221002021</v>
          </cell>
          <cell r="D4340" t="str">
            <v xml:space="preserve">             WATER WAYS - WWS</v>
          </cell>
          <cell r="E4340">
            <v>-134656.31</v>
          </cell>
          <cell r="F4340">
            <v>977769.07</v>
          </cell>
          <cell r="G4340">
            <v>0</v>
          </cell>
          <cell r="H4340">
            <v>843112.76</v>
          </cell>
        </row>
        <row r="4341">
          <cell r="C4341" t="str">
            <v>11529221002025</v>
          </cell>
          <cell r="D4341" t="str">
            <v xml:space="preserve">             EDIFICIO MAR DE ITAUNA</v>
          </cell>
          <cell r="E4341">
            <v>-1034654.85</v>
          </cell>
          <cell r="F4341">
            <v>0</v>
          </cell>
          <cell r="G4341">
            <v>0</v>
          </cell>
          <cell r="H4341">
            <v>-1034654.85</v>
          </cell>
        </row>
        <row r="4342">
          <cell r="C4342" t="str">
            <v>11529221002027</v>
          </cell>
          <cell r="D4342" t="str">
            <v xml:space="preserve">             SAO GUILHERME DE NORWICH</v>
          </cell>
          <cell r="E4342">
            <v>-4129.99</v>
          </cell>
          <cell r="F4342">
            <v>0</v>
          </cell>
          <cell r="G4342">
            <v>349.62</v>
          </cell>
          <cell r="H4342">
            <v>-4479.6099999999997</v>
          </cell>
        </row>
        <row r="4343">
          <cell r="C4343" t="str">
            <v>11529221002030</v>
          </cell>
          <cell r="D4343" t="str">
            <v xml:space="preserve">             SAINT TROPEZ</v>
          </cell>
          <cell r="E4343">
            <v>-3390682.41</v>
          </cell>
          <cell r="F4343">
            <v>0</v>
          </cell>
          <cell r="G4343">
            <v>0</v>
          </cell>
          <cell r="H4343">
            <v>-3390682.41</v>
          </cell>
        </row>
        <row r="4344">
          <cell r="C4344" t="str">
            <v>11529221002044</v>
          </cell>
          <cell r="D4344" t="str">
            <v xml:space="preserve">             SANTA MONICA CONDOMINIUM CLUB</v>
          </cell>
          <cell r="E4344">
            <v>-748115.13</v>
          </cell>
          <cell r="F4344">
            <v>0</v>
          </cell>
          <cell r="G4344">
            <v>0</v>
          </cell>
          <cell r="H4344">
            <v>-748115.13</v>
          </cell>
        </row>
        <row r="4345">
          <cell r="C4345" t="str">
            <v>11529221002087</v>
          </cell>
          <cell r="D4345" t="str">
            <v xml:space="preserve">             SANTA MONICA SPECIAL</v>
          </cell>
          <cell r="E4345">
            <v>-690397.17</v>
          </cell>
          <cell r="F4345">
            <v>0</v>
          </cell>
          <cell r="G4345">
            <v>5797.32</v>
          </cell>
          <cell r="H4345">
            <v>-696194.49</v>
          </cell>
        </row>
        <row r="4346">
          <cell r="C4346" t="str">
            <v>11529221002098</v>
          </cell>
          <cell r="D4346" t="str">
            <v xml:space="preserve">             TERRENO LINALDO</v>
          </cell>
          <cell r="E4346">
            <v>-30847192.09</v>
          </cell>
          <cell r="F4346">
            <v>0</v>
          </cell>
          <cell r="G4346">
            <v>1537060.62</v>
          </cell>
          <cell r="H4346">
            <v>-32384252.699999999</v>
          </cell>
        </row>
        <row r="4347">
          <cell r="C4347" t="str">
            <v>11529221002105</v>
          </cell>
          <cell r="D4347" t="str">
            <v xml:space="preserve">             LINALDO PREDIOS</v>
          </cell>
          <cell r="E4347">
            <v>-36086358.950000003</v>
          </cell>
          <cell r="F4347">
            <v>0</v>
          </cell>
          <cell r="G4347">
            <v>1862904.85</v>
          </cell>
          <cell r="H4347">
            <v>-37949263.799999997</v>
          </cell>
        </row>
        <row r="4348">
          <cell r="C4348" t="str">
            <v>11529221002118</v>
          </cell>
          <cell r="D4348" t="str">
            <v xml:space="preserve">             RESIDENCIAL BARRA DE ITAUNA -</v>
          </cell>
          <cell r="E4348">
            <v>-909504.55</v>
          </cell>
          <cell r="F4348">
            <v>0</v>
          </cell>
          <cell r="G4348">
            <v>0</v>
          </cell>
          <cell r="H4348">
            <v>-909504.55</v>
          </cell>
        </row>
        <row r="4349">
          <cell r="C4349" t="str">
            <v>11529221002119</v>
          </cell>
          <cell r="D4349" t="str">
            <v xml:space="preserve">             TERRENO JARDIM BOTANICO</v>
          </cell>
          <cell r="E4349">
            <v>-558972.73</v>
          </cell>
          <cell r="F4349">
            <v>0</v>
          </cell>
          <cell r="G4349">
            <v>0</v>
          </cell>
          <cell r="H4349">
            <v>-558972.73</v>
          </cell>
        </row>
        <row r="4350">
          <cell r="C4350" t="str">
            <v>11529221002126</v>
          </cell>
          <cell r="D4350" t="str">
            <v xml:space="preserve">             CATISA LOTE 4</v>
          </cell>
          <cell r="E4350">
            <v>1231175.05</v>
          </cell>
          <cell r="F4350">
            <v>0</v>
          </cell>
          <cell r="G4350">
            <v>0</v>
          </cell>
          <cell r="H4350">
            <v>1231175.05</v>
          </cell>
        </row>
        <row r="4351">
          <cell r="C4351" t="str">
            <v>11529221002129</v>
          </cell>
          <cell r="D4351" t="str">
            <v xml:space="preserve">             RESERVA DE ITAUNA</v>
          </cell>
          <cell r="E4351">
            <v>-49961.51</v>
          </cell>
          <cell r="F4351">
            <v>0</v>
          </cell>
          <cell r="G4351">
            <v>43012.21</v>
          </cell>
          <cell r="H4351">
            <v>-92973.72</v>
          </cell>
        </row>
        <row r="4352">
          <cell r="C4352" t="str">
            <v>11529221002134</v>
          </cell>
          <cell r="D4352" t="str">
            <v xml:space="preserve">             TER. LIGHT LEBLON</v>
          </cell>
          <cell r="E4352">
            <v>-6458714.9500000002</v>
          </cell>
          <cell r="F4352">
            <v>0</v>
          </cell>
          <cell r="G4352">
            <v>67655.41</v>
          </cell>
          <cell r="H4352">
            <v>-6526370.3600000003</v>
          </cell>
        </row>
        <row r="4353">
          <cell r="C4353" t="str">
            <v>11529221002150</v>
          </cell>
          <cell r="D4353" t="str">
            <v xml:space="preserve">             CATISA 6</v>
          </cell>
          <cell r="E4353">
            <v>-22220056.82</v>
          </cell>
          <cell r="F4353">
            <v>0</v>
          </cell>
          <cell r="G4353">
            <v>0</v>
          </cell>
          <cell r="H4353">
            <v>-22220056.82</v>
          </cell>
        </row>
        <row r="4354">
          <cell r="C4354" t="str">
            <v>11529221002152</v>
          </cell>
          <cell r="D4354" t="str">
            <v xml:space="preserve">             TERRENO LIGHT 2</v>
          </cell>
          <cell r="E4354">
            <v>-10716020.310000001</v>
          </cell>
          <cell r="F4354">
            <v>0</v>
          </cell>
          <cell r="G4354">
            <v>1213090.1399999999</v>
          </cell>
          <cell r="H4354">
            <v>-11929110.449999999</v>
          </cell>
        </row>
        <row r="4355">
          <cell r="C4355" t="str">
            <v>11529221002155</v>
          </cell>
          <cell r="D4355" t="str">
            <v xml:space="preserve">             LINALDO TERR. FASE 2</v>
          </cell>
          <cell r="E4355">
            <v>-19977185.190000001</v>
          </cell>
          <cell r="F4355">
            <v>0</v>
          </cell>
          <cell r="G4355">
            <v>2134915.67</v>
          </cell>
          <cell r="H4355">
            <v>-22112100.859999999</v>
          </cell>
        </row>
        <row r="4356">
          <cell r="C4356" t="str">
            <v>11529221002210</v>
          </cell>
          <cell r="D4356" t="str">
            <v xml:space="preserve">             ITAUNA GOLD</v>
          </cell>
          <cell r="E4356">
            <v>-5381246.2300000004</v>
          </cell>
          <cell r="F4356">
            <v>0</v>
          </cell>
          <cell r="G4356">
            <v>1039756.86</v>
          </cell>
          <cell r="H4356">
            <v>-6421003.0899999999</v>
          </cell>
        </row>
        <row r="4357">
          <cell r="C4357" t="str">
            <v>11529221002216</v>
          </cell>
          <cell r="D4357" t="str">
            <v xml:space="preserve">             STA.MON.JARDINS QDA.E LOTE 16</v>
          </cell>
          <cell r="E4357">
            <v>-8946.23</v>
          </cell>
          <cell r="F4357">
            <v>0</v>
          </cell>
          <cell r="G4357">
            <v>0</v>
          </cell>
          <cell r="H4357">
            <v>-8946.23</v>
          </cell>
        </row>
        <row r="4358">
          <cell r="C4358" t="str">
            <v>11529221002218</v>
          </cell>
          <cell r="D4358" t="str">
            <v xml:space="preserve">             STA.MON.JARDINS QDA.E LOTE 18</v>
          </cell>
          <cell r="E4358">
            <v>-6899.04</v>
          </cell>
          <cell r="F4358">
            <v>0</v>
          </cell>
          <cell r="G4358">
            <v>0</v>
          </cell>
          <cell r="H4358">
            <v>-6899.04</v>
          </cell>
        </row>
        <row r="4359">
          <cell r="C4359" t="str">
            <v>11529221002220</v>
          </cell>
          <cell r="D4359" t="str">
            <v xml:space="preserve">             STA.MON.JARDINS QDA.E LOTE 20</v>
          </cell>
          <cell r="E4359">
            <v>-6859.15</v>
          </cell>
          <cell r="F4359">
            <v>0</v>
          </cell>
          <cell r="G4359">
            <v>0</v>
          </cell>
          <cell r="H4359">
            <v>-6859.15</v>
          </cell>
        </row>
        <row r="4360">
          <cell r="C4360" t="str">
            <v>11529221002223</v>
          </cell>
          <cell r="D4360" t="str">
            <v xml:space="preserve">             STA. MON. JARDINS QDA. E LOTE</v>
          </cell>
          <cell r="E4360">
            <v>-10738.11</v>
          </cell>
          <cell r="F4360">
            <v>0</v>
          </cell>
          <cell r="G4360">
            <v>0</v>
          </cell>
          <cell r="H4360">
            <v>-10738.11</v>
          </cell>
        </row>
        <row r="4361">
          <cell r="C4361" t="str">
            <v>11529221002510</v>
          </cell>
          <cell r="D4361" t="str">
            <v xml:space="preserve">             STA.MON.JARDINS QDA.A LOTE 1A</v>
          </cell>
          <cell r="E4361">
            <v>-6426.87</v>
          </cell>
          <cell r="F4361">
            <v>0</v>
          </cell>
          <cell r="G4361">
            <v>0</v>
          </cell>
          <cell r="H4361">
            <v>-6426.87</v>
          </cell>
        </row>
        <row r="4362">
          <cell r="C4362" t="str">
            <v>11529221002513</v>
          </cell>
          <cell r="D4362" t="str">
            <v xml:space="preserve">             STA.MON.JARDINS QDA.E LOTE 13</v>
          </cell>
          <cell r="E4362">
            <v>-8357.99</v>
          </cell>
          <cell r="F4362">
            <v>0</v>
          </cell>
          <cell r="G4362">
            <v>0</v>
          </cell>
          <cell r="H4362">
            <v>-8357.99</v>
          </cell>
        </row>
        <row r="4363">
          <cell r="C4363" t="str">
            <v>11529221002608</v>
          </cell>
          <cell r="D4363" t="str">
            <v xml:space="preserve">             STA.MON.JARDINS QDA.G LOTE 8</v>
          </cell>
          <cell r="E4363">
            <v>-10130.93</v>
          </cell>
          <cell r="F4363">
            <v>0</v>
          </cell>
          <cell r="G4363">
            <v>0</v>
          </cell>
          <cell r="H4363">
            <v>-10130.93</v>
          </cell>
        </row>
        <row r="4364">
          <cell r="C4364" t="str">
            <v>11529221002611</v>
          </cell>
          <cell r="D4364" t="str">
            <v xml:space="preserve">             STA.MON.JARDINS QDA.G LOTE 11</v>
          </cell>
          <cell r="E4364">
            <v>-8922.56</v>
          </cell>
          <cell r="F4364">
            <v>0</v>
          </cell>
          <cell r="G4364">
            <v>0</v>
          </cell>
          <cell r="H4364">
            <v>-8922.56</v>
          </cell>
        </row>
        <row r="4365">
          <cell r="C4365" t="str">
            <v>11529221002714</v>
          </cell>
          <cell r="D4365" t="str">
            <v xml:space="preserve">             STA.MON.JARDINS QDA.H LOTE 14</v>
          </cell>
          <cell r="E4365">
            <v>-10015.69</v>
          </cell>
          <cell r="F4365">
            <v>0</v>
          </cell>
          <cell r="G4365">
            <v>0</v>
          </cell>
          <cell r="H4365">
            <v>-10015.69</v>
          </cell>
        </row>
        <row r="4366">
          <cell r="C4366" t="str">
            <v>11529221002717</v>
          </cell>
          <cell r="D4366" t="str">
            <v xml:space="preserve">             STA.MON.JARDINS QDA.H LOTE 17</v>
          </cell>
          <cell r="E4366">
            <v>-12802.12</v>
          </cell>
          <cell r="F4366">
            <v>0</v>
          </cell>
          <cell r="G4366">
            <v>0</v>
          </cell>
          <cell r="H4366">
            <v>-12802.12</v>
          </cell>
        </row>
        <row r="4367">
          <cell r="C4367" t="str">
            <v>11529221002719</v>
          </cell>
          <cell r="D4367" t="str">
            <v xml:space="preserve">             STA.MON.JARDINS QDA.H LOTE 19</v>
          </cell>
          <cell r="E4367">
            <v>-5355.69</v>
          </cell>
          <cell r="F4367">
            <v>0</v>
          </cell>
          <cell r="G4367">
            <v>0</v>
          </cell>
          <cell r="H4367">
            <v>-5355.69</v>
          </cell>
        </row>
        <row r="4368">
          <cell r="C4368" t="str">
            <v>11529221003</v>
          </cell>
          <cell r="D4368" t="str">
            <v xml:space="preserve">          APROP.CUSTOS CONSTRUCAO - SP</v>
          </cell>
          <cell r="E4368">
            <v>-48264593.75</v>
          </cell>
          <cell r="F4368">
            <v>1438524.59</v>
          </cell>
          <cell r="G4368">
            <v>3208768.81</v>
          </cell>
          <cell r="H4368">
            <v>-50034837.950000003</v>
          </cell>
        </row>
        <row r="4369">
          <cell r="C4369" t="str">
            <v>11529221003015</v>
          </cell>
          <cell r="D4369" t="str">
            <v xml:space="preserve">             POMBO</v>
          </cell>
          <cell r="E4369">
            <v>1115198.99</v>
          </cell>
          <cell r="F4369">
            <v>0</v>
          </cell>
          <cell r="G4369">
            <v>394607.5</v>
          </cell>
          <cell r="H4369">
            <v>720591.5</v>
          </cell>
        </row>
        <row r="4370">
          <cell r="C4370" t="str">
            <v>11529221003029</v>
          </cell>
          <cell r="D4370" t="str">
            <v xml:space="preserve">             MORUMBI CAM</v>
          </cell>
          <cell r="E4370">
            <v>-3359281.49</v>
          </cell>
          <cell r="F4370">
            <v>0</v>
          </cell>
          <cell r="G4370">
            <v>0</v>
          </cell>
          <cell r="H4370">
            <v>-3359281.49</v>
          </cell>
        </row>
        <row r="4371">
          <cell r="C4371" t="str">
            <v>11529221003032</v>
          </cell>
          <cell r="D4371" t="str">
            <v xml:space="preserve">             TWIN TOWERS IBIRAPUERA</v>
          </cell>
          <cell r="E4371">
            <v>648756.31999999995</v>
          </cell>
          <cell r="F4371">
            <v>0</v>
          </cell>
          <cell r="G4371">
            <v>0</v>
          </cell>
          <cell r="H4371">
            <v>648756.31999999995</v>
          </cell>
        </row>
        <row r="4372">
          <cell r="C4372" t="str">
            <v>11529221003033</v>
          </cell>
          <cell r="D4372" t="str">
            <v xml:space="preserve">             J89 - TIME SQUARE</v>
          </cell>
          <cell r="E4372">
            <v>682535.91</v>
          </cell>
          <cell r="F4372">
            <v>0</v>
          </cell>
          <cell r="G4372">
            <v>0</v>
          </cell>
          <cell r="H4372">
            <v>682535.91</v>
          </cell>
        </row>
        <row r="4373">
          <cell r="C4373" t="str">
            <v>11529221003048</v>
          </cell>
          <cell r="D4373" t="str">
            <v xml:space="preserve">             CONDOMINIO GALERIE DES ARTS</v>
          </cell>
          <cell r="E4373">
            <v>-688618.8</v>
          </cell>
          <cell r="F4373">
            <v>0</v>
          </cell>
          <cell r="G4373">
            <v>1907.34</v>
          </cell>
          <cell r="H4373">
            <v>-690526.14</v>
          </cell>
        </row>
        <row r="4374">
          <cell r="C4374" t="str">
            <v>11529221003060</v>
          </cell>
          <cell r="D4374" t="str">
            <v xml:space="preserve">             NOB HILL - PBM</v>
          </cell>
          <cell r="E4374">
            <v>255190.36</v>
          </cell>
          <cell r="F4374">
            <v>0</v>
          </cell>
          <cell r="G4374">
            <v>0</v>
          </cell>
          <cell r="H4374">
            <v>255190.36</v>
          </cell>
        </row>
        <row r="4375">
          <cell r="C4375" t="str">
            <v>11529221003100</v>
          </cell>
          <cell r="D4375" t="str">
            <v xml:space="preserve">             KOPENHAGEN INCORPORACAO</v>
          </cell>
          <cell r="E4375">
            <v>-36.200000000000003</v>
          </cell>
          <cell r="F4375">
            <v>0</v>
          </cell>
          <cell r="G4375">
            <v>0</v>
          </cell>
          <cell r="H4375">
            <v>-36.200000000000003</v>
          </cell>
        </row>
        <row r="4376">
          <cell r="C4376" t="str">
            <v>11529221003121</v>
          </cell>
          <cell r="D4376" t="str">
            <v xml:space="preserve">             TERRENO BRAHMA PARAISO</v>
          </cell>
          <cell r="E4376">
            <v>-437641.44</v>
          </cell>
          <cell r="F4376">
            <v>748528.31</v>
          </cell>
          <cell r="G4376">
            <v>0</v>
          </cell>
          <cell r="H4376">
            <v>310886.87</v>
          </cell>
        </row>
        <row r="4377">
          <cell r="C4377" t="str">
            <v>11529221003125</v>
          </cell>
          <cell r="D4377" t="str">
            <v xml:space="preserve">             TERRENO JANDIRA</v>
          </cell>
          <cell r="E4377">
            <v>1255400.56</v>
          </cell>
          <cell r="F4377">
            <v>689996.28</v>
          </cell>
          <cell r="G4377">
            <v>0</v>
          </cell>
          <cell r="H4377">
            <v>1945396.83</v>
          </cell>
        </row>
        <row r="4378">
          <cell r="C4378" t="str">
            <v>11529221003147</v>
          </cell>
          <cell r="D4378" t="str">
            <v xml:space="preserve">             VILLA MALFI - FASE 2</v>
          </cell>
          <cell r="E4378">
            <v>-168600.87</v>
          </cell>
          <cell r="F4378">
            <v>0</v>
          </cell>
          <cell r="G4378">
            <v>46518.2</v>
          </cell>
          <cell r="H4378">
            <v>-215119.07</v>
          </cell>
        </row>
        <row r="4379">
          <cell r="C4379" t="str">
            <v>11529221003148</v>
          </cell>
          <cell r="D4379" t="str">
            <v xml:space="preserve">             AMBEV FASE 2</v>
          </cell>
          <cell r="E4379">
            <v>-14021971.869999999</v>
          </cell>
          <cell r="F4379">
            <v>0</v>
          </cell>
          <cell r="G4379">
            <v>330587.88</v>
          </cell>
          <cell r="H4379">
            <v>-14352559.75</v>
          </cell>
        </row>
        <row r="4380">
          <cell r="C4380" t="str">
            <v>11529221003149</v>
          </cell>
          <cell r="D4380" t="str">
            <v xml:space="preserve">             AMBEV FASE 3</v>
          </cell>
          <cell r="E4380">
            <v>-20289722.960000001</v>
          </cell>
          <cell r="F4380">
            <v>0</v>
          </cell>
          <cell r="G4380">
            <v>1054322.27</v>
          </cell>
          <cell r="H4380">
            <v>-21344045.23</v>
          </cell>
        </row>
        <row r="4381">
          <cell r="C4381" t="str">
            <v>11529221003180</v>
          </cell>
          <cell r="D4381" t="str">
            <v xml:space="preserve">             LEAO COROADO</v>
          </cell>
          <cell r="E4381">
            <v>34291.82</v>
          </cell>
          <cell r="F4381">
            <v>0</v>
          </cell>
          <cell r="G4381">
            <v>162370.71</v>
          </cell>
          <cell r="H4381">
            <v>-128078.89</v>
          </cell>
        </row>
        <row r="4382">
          <cell r="C4382" t="str">
            <v>11529221003186</v>
          </cell>
          <cell r="D4382" t="str">
            <v xml:space="preserve">             TERRENO XAVIER GOUVEIA</v>
          </cell>
          <cell r="E4382">
            <v>-8085409.7999999998</v>
          </cell>
          <cell r="F4382">
            <v>0</v>
          </cell>
          <cell r="G4382">
            <v>273013.14</v>
          </cell>
          <cell r="H4382">
            <v>-8358422.9299999997</v>
          </cell>
        </row>
        <row r="4383">
          <cell r="C4383" t="str">
            <v>11529221003192</v>
          </cell>
          <cell r="D4383" t="str">
            <v xml:space="preserve">             BRASCAN CENTURY PLAZA GV - COM</v>
          </cell>
          <cell r="E4383">
            <v>-4515093.7699999996</v>
          </cell>
          <cell r="F4383">
            <v>0</v>
          </cell>
          <cell r="G4383">
            <v>900777.46</v>
          </cell>
          <cell r="H4383">
            <v>-5415871.2199999997</v>
          </cell>
        </row>
        <row r="4384">
          <cell r="C4384" t="str">
            <v>11529221003193</v>
          </cell>
          <cell r="D4384" t="str">
            <v xml:space="preserve">             GREEN VALLEY RESIDENCIAL I</v>
          </cell>
          <cell r="E4384">
            <v>-689590.51</v>
          </cell>
          <cell r="F4384">
            <v>0</v>
          </cell>
          <cell r="G4384">
            <v>44664.31</v>
          </cell>
          <cell r="H4384">
            <v>-734254.82</v>
          </cell>
        </row>
        <row r="4385">
          <cell r="C4385" t="str">
            <v>11529266</v>
          </cell>
          <cell r="D4385" t="str">
            <v xml:space="preserve">       CUSTOS INDIRETOS</v>
          </cell>
          <cell r="E4385">
            <v>-3255315.53</v>
          </cell>
          <cell r="F4385">
            <v>95193.29</v>
          </cell>
          <cell r="G4385">
            <v>1198738.67</v>
          </cell>
          <cell r="H4385">
            <v>-4358860.9400000004</v>
          </cell>
        </row>
        <row r="4386">
          <cell r="C4386" t="str">
            <v>1152926689</v>
          </cell>
          <cell r="D4386" t="str">
            <v xml:space="preserve">         FINANCEIROS</v>
          </cell>
          <cell r="E4386">
            <v>-3255315.53</v>
          </cell>
          <cell r="F4386">
            <v>95193.29</v>
          </cell>
          <cell r="G4386">
            <v>1198738.67</v>
          </cell>
          <cell r="H4386">
            <v>-4358860.9400000004</v>
          </cell>
        </row>
        <row r="4387">
          <cell r="C4387" t="str">
            <v>11529266892</v>
          </cell>
          <cell r="D4387" t="str">
            <v xml:space="preserve">          FINANCEIROS - RJ</v>
          </cell>
          <cell r="E4387">
            <v>-2799795.81</v>
          </cell>
          <cell r="F4387">
            <v>65712.62</v>
          </cell>
          <cell r="G4387">
            <v>913162.46</v>
          </cell>
          <cell r="H4387">
            <v>-3647245.66</v>
          </cell>
        </row>
        <row r="4388">
          <cell r="C4388" t="str">
            <v>11529266892105</v>
          </cell>
          <cell r="D4388" t="str">
            <v xml:space="preserve">             LINALDO PREDIOS</v>
          </cell>
          <cell r="E4388">
            <v>-1312027.92</v>
          </cell>
          <cell r="F4388">
            <v>0</v>
          </cell>
          <cell r="G4388">
            <v>324468.38</v>
          </cell>
          <cell r="H4388">
            <v>-1636496.3</v>
          </cell>
        </row>
        <row r="4389">
          <cell r="C4389" t="str">
            <v>11529266892129</v>
          </cell>
          <cell r="D4389" t="str">
            <v xml:space="preserve">             RESERVA DE ITAUNA</v>
          </cell>
          <cell r="E4389">
            <v>0</v>
          </cell>
          <cell r="F4389">
            <v>43012.21</v>
          </cell>
          <cell r="G4389">
            <v>43012.21</v>
          </cell>
          <cell r="H4389">
            <v>0</v>
          </cell>
        </row>
        <row r="4390">
          <cell r="C4390" t="str">
            <v>11529266892134</v>
          </cell>
          <cell r="D4390" t="str">
            <v xml:space="preserve">             TER. LIGHT LEBLON</v>
          </cell>
          <cell r="E4390">
            <v>0</v>
          </cell>
          <cell r="F4390">
            <v>22700.41</v>
          </cell>
          <cell r="G4390">
            <v>22700.41</v>
          </cell>
          <cell r="H4390">
            <v>0</v>
          </cell>
        </row>
        <row r="4391">
          <cell r="C4391" t="str">
            <v>11529266892155</v>
          </cell>
          <cell r="D4391" t="str">
            <v xml:space="preserve">             LINALDO TERR. FASE 2</v>
          </cell>
          <cell r="E4391">
            <v>-1272440.3799999999</v>
          </cell>
          <cell r="F4391">
            <v>0</v>
          </cell>
          <cell r="G4391">
            <v>385567.87</v>
          </cell>
          <cell r="H4391">
            <v>-1658008.25</v>
          </cell>
        </row>
        <row r="4392">
          <cell r="C4392" t="str">
            <v>11529266892210</v>
          </cell>
          <cell r="D4392" t="str">
            <v xml:space="preserve">             ITAUNA GOLD</v>
          </cell>
          <cell r="E4392">
            <v>-215327.51</v>
          </cell>
          <cell r="F4392">
            <v>0</v>
          </cell>
          <cell r="G4392">
            <v>137413.59</v>
          </cell>
          <cell r="H4392">
            <v>-352741.11</v>
          </cell>
        </row>
        <row r="4393">
          <cell r="C4393" t="str">
            <v>11529266893</v>
          </cell>
          <cell r="D4393" t="str">
            <v xml:space="preserve">          FINANCEIROS - SP</v>
          </cell>
          <cell r="E4393">
            <v>-455519.72</v>
          </cell>
          <cell r="F4393">
            <v>29480.67</v>
          </cell>
          <cell r="G4393">
            <v>285576.21000000002</v>
          </cell>
          <cell r="H4393">
            <v>-711615.28</v>
          </cell>
        </row>
        <row r="4394">
          <cell r="C4394" t="str">
            <v>11529266893125</v>
          </cell>
          <cell r="D4394" t="str">
            <v xml:space="preserve">             TERRENO JANDIRA</v>
          </cell>
          <cell r="E4394">
            <v>0</v>
          </cell>
          <cell r="F4394">
            <v>21633.65</v>
          </cell>
          <cell r="G4394">
            <v>21633.65</v>
          </cell>
          <cell r="H4394">
            <v>0</v>
          </cell>
        </row>
        <row r="4395">
          <cell r="C4395" t="str">
            <v>11529266893147</v>
          </cell>
          <cell r="D4395" t="str">
            <v xml:space="preserve">             VILLA MALFI - FASE 2</v>
          </cell>
          <cell r="E4395">
            <v>-31959.22</v>
          </cell>
          <cell r="F4395">
            <v>0</v>
          </cell>
          <cell r="G4395">
            <v>10806.15</v>
          </cell>
          <cell r="H4395">
            <v>-42765.37</v>
          </cell>
        </row>
        <row r="4396">
          <cell r="C4396" t="str">
            <v>11529266893148</v>
          </cell>
          <cell r="D4396" t="str">
            <v xml:space="preserve">             AMBEV FASE 2</v>
          </cell>
          <cell r="E4396">
            <v>0</v>
          </cell>
          <cell r="F4396">
            <v>7847.02</v>
          </cell>
          <cell r="G4396">
            <v>7847.02</v>
          </cell>
          <cell r="H4396">
            <v>0</v>
          </cell>
        </row>
        <row r="4397">
          <cell r="C4397" t="str">
            <v>11529266893186</v>
          </cell>
          <cell r="D4397" t="str">
            <v xml:space="preserve">             TERRENO XAVIER GOUVEIA</v>
          </cell>
          <cell r="E4397">
            <v>-56748.68</v>
          </cell>
          <cell r="F4397">
            <v>0</v>
          </cell>
          <cell r="G4397">
            <v>47181.14</v>
          </cell>
          <cell r="H4397">
            <v>-103929.83</v>
          </cell>
        </row>
        <row r="4398">
          <cell r="C4398" t="str">
            <v>11529266893192</v>
          </cell>
          <cell r="D4398" t="str">
            <v xml:space="preserve">             BCP GREEN VALLEY COMERCIAL</v>
          </cell>
          <cell r="E4398">
            <v>-330817.81</v>
          </cell>
          <cell r="F4398">
            <v>0</v>
          </cell>
          <cell r="G4398">
            <v>191022.7</v>
          </cell>
          <cell r="H4398">
            <v>-521840.52</v>
          </cell>
        </row>
        <row r="4399">
          <cell r="C4399" t="str">
            <v>11529266893193</v>
          </cell>
          <cell r="D4399" t="str">
            <v xml:space="preserve">             BCP GREEN VALLEY RESIDENTIAL I</v>
          </cell>
          <cell r="E4399">
            <v>-35994.01</v>
          </cell>
          <cell r="F4399">
            <v>0</v>
          </cell>
          <cell r="G4399">
            <v>7085.55</v>
          </cell>
          <cell r="H4399">
            <v>-43079.56</v>
          </cell>
        </row>
        <row r="4400">
          <cell r="C4400" t="str">
            <v>119</v>
          </cell>
          <cell r="D4400" t="str">
            <v xml:space="preserve">  OUTROS ATIVOS</v>
          </cell>
          <cell r="E4400">
            <v>2715582.33</v>
          </cell>
          <cell r="F4400">
            <v>0</v>
          </cell>
          <cell r="G4400">
            <v>0</v>
          </cell>
          <cell r="H4400">
            <v>2715582.33</v>
          </cell>
        </row>
        <row r="4401">
          <cell r="C4401" t="str">
            <v>1192</v>
          </cell>
          <cell r="D4401" t="str">
            <v xml:space="preserve">   DIVIDENDOS A RECEBER / ADIANTO</v>
          </cell>
          <cell r="E4401">
            <v>2715582.33</v>
          </cell>
          <cell r="F4401">
            <v>0</v>
          </cell>
          <cell r="G4401">
            <v>0</v>
          </cell>
          <cell r="H4401">
            <v>2715582.33</v>
          </cell>
        </row>
        <row r="4402">
          <cell r="C4402" t="str">
            <v>11921100001000000027</v>
          </cell>
          <cell r="D4402" t="str">
            <v xml:space="preserve">                   DIVID.A RECEBER - MG500</v>
          </cell>
          <cell r="E4402">
            <v>450170</v>
          </cell>
          <cell r="F4402">
            <v>0</v>
          </cell>
          <cell r="G4402">
            <v>0</v>
          </cell>
          <cell r="H4402">
            <v>450170</v>
          </cell>
        </row>
        <row r="4403">
          <cell r="C4403" t="str">
            <v>11921100001000000055</v>
          </cell>
          <cell r="D4403" t="str">
            <v xml:space="preserve">                   DIVID.A RECEBER - DIAMOND</v>
          </cell>
          <cell r="E4403">
            <v>2190945.04</v>
          </cell>
          <cell r="F4403">
            <v>0</v>
          </cell>
          <cell r="G4403">
            <v>0</v>
          </cell>
          <cell r="H4403">
            <v>2190945.04</v>
          </cell>
        </row>
        <row r="4404">
          <cell r="C4404" t="str">
            <v>11921100001000000061</v>
          </cell>
          <cell r="D4404" t="str">
            <v xml:space="preserve">                   DIV. A RECEBER - ONYX</v>
          </cell>
          <cell r="E4404">
            <v>74467.289999999994</v>
          </cell>
          <cell r="F4404">
            <v>0</v>
          </cell>
          <cell r="G4404">
            <v>0</v>
          </cell>
          <cell r="H4404">
            <v>74467.289999999994</v>
          </cell>
        </row>
        <row r="4405">
          <cell r="C4405" t="str">
            <v>12</v>
          </cell>
          <cell r="D4405" t="str">
            <v xml:space="preserve"> REALIZAVEL A LONGO PRAZO</v>
          </cell>
          <cell r="E4405">
            <v>794993706.21000004</v>
          </cell>
          <cell r="F4405">
            <v>512013574.58999997</v>
          </cell>
          <cell r="G4405">
            <v>399822847.54000002</v>
          </cell>
          <cell r="H4405">
            <v>907184433.25999999</v>
          </cell>
        </row>
        <row r="4406">
          <cell r="C4406" t="str">
            <v>121</v>
          </cell>
          <cell r="D4406" t="str">
            <v xml:space="preserve">  CONTAS A RECEBER</v>
          </cell>
          <cell r="E4406">
            <v>623319507.50999999</v>
          </cell>
          <cell r="F4406">
            <v>410983283.39999998</v>
          </cell>
          <cell r="G4406">
            <v>399822847.54000002</v>
          </cell>
          <cell r="H4406">
            <v>634479943.37</v>
          </cell>
        </row>
        <row r="4407">
          <cell r="C4407" t="str">
            <v>1211</v>
          </cell>
          <cell r="D4407" t="str">
            <v xml:space="preserve">   CONTAS A RECEBER OPERACIONAL</v>
          </cell>
          <cell r="E4407">
            <v>608368713.12</v>
          </cell>
          <cell r="F4407">
            <v>409155712.01999998</v>
          </cell>
          <cell r="G4407">
            <v>399822847.54000002</v>
          </cell>
          <cell r="H4407">
            <v>617701577.60000002</v>
          </cell>
        </row>
        <row r="4408">
          <cell r="C4408" t="str">
            <v>121112</v>
          </cell>
          <cell r="D4408" t="str">
            <v xml:space="preserve">     CLIENTES P/INCORPOR.DE IMOVEIS</v>
          </cell>
          <cell r="E4408">
            <v>608368713.12</v>
          </cell>
          <cell r="F4408">
            <v>409155712.01999998</v>
          </cell>
          <cell r="G4408">
            <v>399822847.54000002</v>
          </cell>
          <cell r="H4408">
            <v>617701577.60000002</v>
          </cell>
        </row>
        <row r="4409">
          <cell r="C4409" t="str">
            <v>12111201</v>
          </cell>
          <cell r="D4409" t="str">
            <v xml:space="preserve">       CLIENTES P/INCORPOR.DE IMOVEIS</v>
          </cell>
          <cell r="E4409">
            <v>608368713.12</v>
          </cell>
          <cell r="F4409">
            <v>409155712.01999998</v>
          </cell>
          <cell r="G4409">
            <v>399822847.54000002</v>
          </cell>
          <cell r="H4409">
            <v>617701577.60000002</v>
          </cell>
        </row>
        <row r="4410">
          <cell r="C4410" t="str">
            <v>1211120101</v>
          </cell>
          <cell r="D4410" t="str">
            <v xml:space="preserve">         PRINCIPAL</v>
          </cell>
          <cell r="E4410">
            <v>608368713.12</v>
          </cell>
          <cell r="F4410">
            <v>409155712.01999998</v>
          </cell>
          <cell r="G4410">
            <v>399822847.54000002</v>
          </cell>
          <cell r="H4410">
            <v>617701577.60000002</v>
          </cell>
        </row>
        <row r="4411">
          <cell r="C4411" t="str">
            <v>12111201012</v>
          </cell>
          <cell r="D4411" t="str">
            <v xml:space="preserve">          PRINCIPAL - RJ</v>
          </cell>
          <cell r="E4411">
            <v>301561834.11000001</v>
          </cell>
          <cell r="F4411">
            <v>277624622.00999999</v>
          </cell>
          <cell r="G4411">
            <v>270636996.73000002</v>
          </cell>
          <cell r="H4411">
            <v>308549459.38999999</v>
          </cell>
        </row>
        <row r="4412">
          <cell r="C4412" t="str">
            <v>12111201012019</v>
          </cell>
          <cell r="D4412" t="str">
            <v xml:space="preserve">             EDIFICIO SAN FERNANDO</v>
          </cell>
          <cell r="E4412">
            <v>-0.01</v>
          </cell>
          <cell r="F4412">
            <v>0</v>
          </cell>
          <cell r="G4412">
            <v>0</v>
          </cell>
          <cell r="H4412">
            <v>-0.01</v>
          </cell>
        </row>
        <row r="4413">
          <cell r="C4413" t="str">
            <v>12111201012021</v>
          </cell>
          <cell r="D4413" t="str">
            <v xml:space="preserve">             WATER WAYS - WWS</v>
          </cell>
          <cell r="E4413">
            <v>35092310.460000001</v>
          </cell>
          <cell r="F4413">
            <v>18674374.329999998</v>
          </cell>
          <cell r="G4413">
            <v>19162015.129999999</v>
          </cell>
          <cell r="H4413">
            <v>34604669.659999996</v>
          </cell>
        </row>
        <row r="4414">
          <cell r="C4414" t="str">
            <v>12111201012025</v>
          </cell>
          <cell r="D4414" t="str">
            <v xml:space="preserve">             EDIFICIO MAR DE ITAUNA</v>
          </cell>
          <cell r="E4414">
            <v>501617.69</v>
          </cell>
          <cell r="F4414">
            <v>932788</v>
          </cell>
          <cell r="G4414">
            <v>1093039.96</v>
          </cell>
          <cell r="H4414">
            <v>341365.73</v>
          </cell>
        </row>
        <row r="4415">
          <cell r="C4415" t="str">
            <v>12111201012026</v>
          </cell>
          <cell r="D4415" t="str">
            <v xml:space="preserve">             CENTRO EMPRESARIAL MOURISCO</v>
          </cell>
          <cell r="E4415">
            <v>6787278.5599999996</v>
          </cell>
          <cell r="F4415">
            <v>0</v>
          </cell>
          <cell r="G4415">
            <v>0</v>
          </cell>
          <cell r="H4415">
            <v>6787278.5599999996</v>
          </cell>
        </row>
        <row r="4416">
          <cell r="C4416" t="str">
            <v>12111201012027</v>
          </cell>
          <cell r="D4416" t="str">
            <v xml:space="preserve">             SAO GUILHERME DE NORWICH</v>
          </cell>
          <cell r="E4416">
            <v>28598.94</v>
          </cell>
          <cell r="F4416">
            <v>41960.6</v>
          </cell>
          <cell r="G4416">
            <v>42462.77</v>
          </cell>
          <cell r="H4416">
            <v>28096.77</v>
          </cell>
        </row>
        <row r="4417">
          <cell r="C4417" t="str">
            <v>12111201012028</v>
          </cell>
          <cell r="D4417" t="str">
            <v xml:space="preserve">             CENTRO EMPRESARIAL MOURISCO</v>
          </cell>
          <cell r="E4417">
            <v>644160.46</v>
          </cell>
          <cell r="F4417">
            <v>1000530.86</v>
          </cell>
          <cell r="G4417">
            <v>990972.39</v>
          </cell>
          <cell r="H4417">
            <v>653718.93000000005</v>
          </cell>
        </row>
        <row r="4418">
          <cell r="C4418" t="str">
            <v>12111201012030</v>
          </cell>
          <cell r="D4418" t="str">
            <v xml:space="preserve">             RESIDENCE SAINT TROPEZ - SSV</v>
          </cell>
          <cell r="E4418">
            <v>24143481.5</v>
          </cell>
          <cell r="F4418">
            <v>7517635.7199999997</v>
          </cell>
          <cell r="G4418">
            <v>7576193.7999999998</v>
          </cell>
          <cell r="H4418">
            <v>24084923.420000002</v>
          </cell>
        </row>
        <row r="4419">
          <cell r="C4419" t="str">
            <v>12111201012044</v>
          </cell>
          <cell r="D4419" t="str">
            <v xml:space="preserve">             SANTA MONICA CONDOMINIUM CLUB</v>
          </cell>
          <cell r="E4419">
            <v>421626.88</v>
          </cell>
          <cell r="F4419">
            <v>695126.74</v>
          </cell>
          <cell r="G4419">
            <v>718310.35</v>
          </cell>
          <cell r="H4419">
            <v>398443.27</v>
          </cell>
        </row>
        <row r="4420">
          <cell r="C4420" t="str">
            <v>12111201012082</v>
          </cell>
          <cell r="D4420" t="str">
            <v xml:space="preserve">             RESIDENCIAL PARQUE DAS ARVORES</v>
          </cell>
          <cell r="E4420">
            <v>32635.47</v>
          </cell>
          <cell r="F4420">
            <v>22622.46</v>
          </cell>
          <cell r="G4420">
            <v>22343.16</v>
          </cell>
          <cell r="H4420">
            <v>32914.769999999997</v>
          </cell>
        </row>
        <row r="4421">
          <cell r="C4421" t="str">
            <v>12111201012086</v>
          </cell>
          <cell r="D4421" t="str">
            <v xml:space="preserve">             EDIFICIO PACO DO OUVIDOR</v>
          </cell>
          <cell r="E4421">
            <v>273065.08</v>
          </cell>
          <cell r="F4421">
            <v>22188.11</v>
          </cell>
          <cell r="G4421">
            <v>22205.919999999998</v>
          </cell>
          <cell r="H4421">
            <v>273047.27</v>
          </cell>
        </row>
        <row r="4422">
          <cell r="C4422" t="str">
            <v>12111201012087</v>
          </cell>
          <cell r="D4422" t="str">
            <v xml:space="preserve">             SANTA MONICA SPECIAL</v>
          </cell>
          <cell r="E4422">
            <v>-1489226.51</v>
          </cell>
          <cell r="F4422">
            <v>2506746.75</v>
          </cell>
          <cell r="G4422">
            <v>2499127.98</v>
          </cell>
          <cell r="H4422">
            <v>-1481607.74</v>
          </cell>
        </row>
        <row r="4423">
          <cell r="C4423" t="str">
            <v>12111201012098</v>
          </cell>
          <cell r="D4423" t="str">
            <v xml:space="preserve">             TERRENO LINALDO</v>
          </cell>
          <cell r="E4423">
            <v>42710746.43</v>
          </cell>
          <cell r="F4423">
            <v>13561819.710000001</v>
          </cell>
          <cell r="G4423">
            <v>13015449.98</v>
          </cell>
          <cell r="H4423">
            <v>43257116.159999996</v>
          </cell>
        </row>
        <row r="4424">
          <cell r="C4424" t="str">
            <v>12111201012105</v>
          </cell>
          <cell r="D4424" t="str">
            <v xml:space="preserve">             LINALDO PREDIOS</v>
          </cell>
          <cell r="E4424">
            <v>66972877.200000003</v>
          </cell>
          <cell r="F4424">
            <v>72435499.900000006</v>
          </cell>
          <cell r="G4424">
            <v>69135374.390000001</v>
          </cell>
          <cell r="H4424">
            <v>70273002.709999993</v>
          </cell>
        </row>
        <row r="4425">
          <cell r="C4425" t="str">
            <v>12111201012118</v>
          </cell>
          <cell r="D4425" t="str">
            <v xml:space="preserve">             RESIDENCIAL BARRA DE ITAUNA -</v>
          </cell>
          <cell r="E4425">
            <v>939227.86</v>
          </cell>
          <cell r="F4425">
            <v>2707693.55</v>
          </cell>
          <cell r="G4425">
            <v>2671114.89</v>
          </cell>
          <cell r="H4425">
            <v>975806.52</v>
          </cell>
        </row>
        <row r="4426">
          <cell r="C4426" t="str">
            <v>12111201012119</v>
          </cell>
          <cell r="D4426" t="str">
            <v xml:space="preserve">             TERRENO JARDIM BOTANICO</v>
          </cell>
          <cell r="E4426">
            <v>2141353.65</v>
          </cell>
          <cell r="F4426">
            <v>2146172.73</v>
          </cell>
          <cell r="G4426">
            <v>2434535.4700000002</v>
          </cell>
          <cell r="H4426">
            <v>1852990.91</v>
          </cell>
        </row>
        <row r="4427">
          <cell r="C4427" t="str">
            <v>12111201012126</v>
          </cell>
          <cell r="D4427" t="str">
            <v xml:space="preserve">             CATISA LOTE 4</v>
          </cell>
          <cell r="E4427">
            <v>13241398.85</v>
          </cell>
          <cell r="F4427">
            <v>7021350.0899999999</v>
          </cell>
          <cell r="G4427">
            <v>7195720.7599999998</v>
          </cell>
          <cell r="H4427">
            <v>13067028.18</v>
          </cell>
        </row>
        <row r="4428">
          <cell r="C4428" t="str">
            <v>12111201012129</v>
          </cell>
          <cell r="D4428" t="str">
            <v xml:space="preserve">             RESERVA DE ITAUNA</v>
          </cell>
          <cell r="E4428">
            <v>12595970.41</v>
          </cell>
          <cell r="F4428">
            <v>4458445.57</v>
          </cell>
          <cell r="G4428">
            <v>5197907.75</v>
          </cell>
          <cell r="H4428">
            <v>11856508.23</v>
          </cell>
        </row>
        <row r="4429">
          <cell r="C4429" t="str">
            <v>12111201012134</v>
          </cell>
          <cell r="D4429" t="str">
            <v xml:space="preserve">             TER. LIGHT LEBLON</v>
          </cell>
          <cell r="E4429">
            <v>-1187643.6399999999</v>
          </cell>
          <cell r="F4429">
            <v>2815241.78</v>
          </cell>
          <cell r="G4429">
            <v>2772151.21</v>
          </cell>
          <cell r="H4429">
            <v>-1144553.07</v>
          </cell>
        </row>
        <row r="4430">
          <cell r="C4430" t="str">
            <v>12111201012150</v>
          </cell>
          <cell r="D4430" t="str">
            <v xml:space="preserve">             CATISA 6</v>
          </cell>
          <cell r="E4430">
            <v>23554292.140000001</v>
          </cell>
          <cell r="F4430">
            <v>12074895.35</v>
          </cell>
          <cell r="G4430">
            <v>12543565.27</v>
          </cell>
          <cell r="H4430">
            <v>23085622.219999999</v>
          </cell>
        </row>
        <row r="4431">
          <cell r="C4431" t="str">
            <v>12111201012152</v>
          </cell>
          <cell r="D4431" t="str">
            <v xml:space="preserve">             TERRENO LIGHT 2</v>
          </cell>
          <cell r="E4431">
            <v>6915439.29</v>
          </cell>
          <cell r="F4431">
            <v>8753483.3699999992</v>
          </cell>
          <cell r="G4431">
            <v>8738797.4399999995</v>
          </cell>
          <cell r="H4431">
            <v>6930125.2199999997</v>
          </cell>
        </row>
        <row r="4432">
          <cell r="C4432" t="str">
            <v>12111201012155</v>
          </cell>
          <cell r="D4432" t="str">
            <v xml:space="preserve">             LINALDO TERR. FASE 2</v>
          </cell>
          <cell r="E4432">
            <v>876667.59</v>
          </cell>
          <cell r="F4432">
            <v>106502331.76000001</v>
          </cell>
          <cell r="G4432">
            <v>104328514.84</v>
          </cell>
          <cell r="H4432">
            <v>3050484.51</v>
          </cell>
        </row>
        <row r="4433">
          <cell r="C4433" t="str">
            <v>12111201012210</v>
          </cell>
          <cell r="D4433" t="str">
            <v xml:space="preserve">             ITAUNA GOLD</v>
          </cell>
          <cell r="E4433">
            <v>66365955.810000002</v>
          </cell>
          <cell r="F4433">
            <v>13733714.630000001</v>
          </cell>
          <cell r="G4433">
            <v>10477193.27</v>
          </cell>
          <cell r="H4433">
            <v>69622477.170000002</v>
          </cell>
        </row>
        <row r="4434">
          <cell r="C4434" t="str">
            <v>12111201013</v>
          </cell>
          <cell r="D4434" t="str">
            <v xml:space="preserve">          PRINCIPAL - SP</v>
          </cell>
          <cell r="E4434">
            <v>306806879.00999999</v>
          </cell>
          <cell r="F4434">
            <v>131531090.01000001</v>
          </cell>
          <cell r="G4434">
            <v>129185850.81</v>
          </cell>
          <cell r="H4434">
            <v>309152118.20999998</v>
          </cell>
        </row>
        <row r="4435">
          <cell r="C4435" t="str">
            <v>12111201013015</v>
          </cell>
          <cell r="D4435" t="str">
            <v xml:space="preserve">             POMBO</v>
          </cell>
          <cell r="E4435">
            <v>14209420.48</v>
          </cell>
          <cell r="F4435">
            <v>6557807.4699999997</v>
          </cell>
          <cell r="G4435">
            <v>6690857.0800000001</v>
          </cell>
          <cell r="H4435">
            <v>14076370.869999999</v>
          </cell>
        </row>
        <row r="4436">
          <cell r="C4436" t="str">
            <v>12111201013029</v>
          </cell>
          <cell r="D4436" t="str">
            <v xml:space="preserve">             MORUMBI CAM</v>
          </cell>
          <cell r="E4436">
            <v>713557.42</v>
          </cell>
          <cell r="F4436">
            <v>2714548.75</v>
          </cell>
          <cell r="G4436">
            <v>2715336.03</v>
          </cell>
          <cell r="H4436">
            <v>712770.14</v>
          </cell>
        </row>
        <row r="4437">
          <cell r="C4437" t="str">
            <v>12111201013032</v>
          </cell>
          <cell r="D4437" t="str">
            <v xml:space="preserve">             TWIN TOWERS IBIRAPUERA - J67</v>
          </cell>
          <cell r="E4437">
            <v>1028541.29</v>
          </cell>
          <cell r="F4437">
            <v>2010336.05</v>
          </cell>
          <cell r="G4437">
            <v>2016847.69</v>
          </cell>
          <cell r="H4437">
            <v>1022029.65</v>
          </cell>
        </row>
        <row r="4438">
          <cell r="C4438" t="str">
            <v>12111201013033</v>
          </cell>
          <cell r="D4438" t="str">
            <v xml:space="preserve">             TIME SQUARE - J89</v>
          </cell>
          <cell r="E4438">
            <v>1551678.07</v>
          </cell>
          <cell r="F4438">
            <v>2649234.98</v>
          </cell>
          <cell r="G4438">
            <v>2671828.2599999998</v>
          </cell>
          <cell r="H4438">
            <v>1529084.79</v>
          </cell>
        </row>
        <row r="4439">
          <cell r="C4439" t="str">
            <v>12111201013037</v>
          </cell>
          <cell r="D4439" t="str">
            <v xml:space="preserve">             THE SUTTON H.BUTLER SERVICE</v>
          </cell>
          <cell r="E4439">
            <v>313299.99</v>
          </cell>
          <cell r="F4439">
            <v>306520.27</v>
          </cell>
          <cell r="G4439">
            <v>305686.14</v>
          </cell>
          <cell r="H4439">
            <v>314134.12</v>
          </cell>
        </row>
        <row r="4440">
          <cell r="C4440" t="str">
            <v>12111201013038</v>
          </cell>
          <cell r="D4440" t="str">
            <v xml:space="preserve">             CONDOMINIUM CLUB IBIRAPUERA</v>
          </cell>
          <cell r="E4440">
            <v>9380054.0099999998</v>
          </cell>
          <cell r="F4440">
            <v>1053056.83</v>
          </cell>
          <cell r="G4440">
            <v>1162868</v>
          </cell>
          <cell r="H4440">
            <v>9270242.8399999999</v>
          </cell>
        </row>
        <row r="4441">
          <cell r="C4441" t="str">
            <v>12111201013048</v>
          </cell>
          <cell r="D4441" t="str">
            <v xml:space="preserve">             CONDOMINIO GALERIE DES ARTS</v>
          </cell>
          <cell r="E4441">
            <v>1043381.88</v>
          </cell>
          <cell r="F4441">
            <v>836938.89</v>
          </cell>
          <cell r="G4441">
            <v>823605.06</v>
          </cell>
          <cell r="H4441">
            <v>1056715.71</v>
          </cell>
        </row>
        <row r="4442">
          <cell r="C4442" t="str">
            <v>12111201013057</v>
          </cell>
          <cell r="D4442" t="str">
            <v xml:space="preserve">             CONDOMINIO TWIN TOWERS</v>
          </cell>
          <cell r="E4442">
            <v>361394.52</v>
          </cell>
          <cell r="F4442">
            <v>683245.4</v>
          </cell>
          <cell r="G4442">
            <v>677105.22</v>
          </cell>
          <cell r="H4442">
            <v>367534.7</v>
          </cell>
        </row>
        <row r="4443">
          <cell r="C4443" t="str">
            <v>12111201013060</v>
          </cell>
          <cell r="D4443" t="str">
            <v xml:space="preserve">             NOB HILL - PBM</v>
          </cell>
          <cell r="E4443">
            <v>1089990.3600000001</v>
          </cell>
          <cell r="F4443">
            <v>1798619.79</v>
          </cell>
          <cell r="G4443">
            <v>1803369.8</v>
          </cell>
          <cell r="H4443">
            <v>1085240.3500000001</v>
          </cell>
        </row>
        <row r="4444">
          <cell r="C4444" t="str">
            <v>12111201013081</v>
          </cell>
          <cell r="D4444" t="str">
            <v xml:space="preserve">             COND.CLUB ALTO DOS PINHEIROS</v>
          </cell>
          <cell r="E4444">
            <v>11830317.449999999</v>
          </cell>
          <cell r="F4444">
            <v>915633.15</v>
          </cell>
          <cell r="G4444">
            <v>927105.48</v>
          </cell>
          <cell r="H4444">
            <v>11818845.119999999</v>
          </cell>
        </row>
        <row r="4445">
          <cell r="C4445" t="str">
            <v>12111201013084</v>
          </cell>
          <cell r="D4445" t="str">
            <v xml:space="preserve">             CONDOMINIO WEST HILLS LOFT</v>
          </cell>
          <cell r="E4445">
            <v>66780.08</v>
          </cell>
          <cell r="F4445">
            <v>122484.95</v>
          </cell>
          <cell r="G4445">
            <v>122223.29</v>
          </cell>
          <cell r="H4445">
            <v>67041.740000000005</v>
          </cell>
        </row>
        <row r="4446">
          <cell r="C4446" t="str">
            <v>12111201013094</v>
          </cell>
          <cell r="D4446" t="str">
            <v xml:space="preserve">             CONDOMINIO ITAIM PLACE</v>
          </cell>
          <cell r="E4446">
            <v>-142534.66</v>
          </cell>
          <cell r="F4446">
            <v>536238.86</v>
          </cell>
          <cell r="G4446">
            <v>536010.81999999995</v>
          </cell>
          <cell r="H4446">
            <v>-142306.62</v>
          </cell>
        </row>
        <row r="4447">
          <cell r="C4447" t="str">
            <v>12111201013095</v>
          </cell>
          <cell r="D4447" t="str">
            <v xml:space="preserve">             PACO DO PARAISO</v>
          </cell>
          <cell r="E4447">
            <v>5994.24</v>
          </cell>
          <cell r="F4447">
            <v>44819.29</v>
          </cell>
          <cell r="G4447">
            <v>44809.39</v>
          </cell>
          <cell r="H4447">
            <v>6004.14</v>
          </cell>
        </row>
        <row r="4448">
          <cell r="C4448" t="str">
            <v>12111201013097</v>
          </cell>
          <cell r="D4448" t="str">
            <v xml:space="preserve">             CONDOMﾍNIO VILLA LOBOS</v>
          </cell>
          <cell r="E4448">
            <v>-10971.26</v>
          </cell>
          <cell r="F4448">
            <v>2.4</v>
          </cell>
          <cell r="G4448">
            <v>2.4</v>
          </cell>
          <cell r="H4448">
            <v>-10971.26</v>
          </cell>
        </row>
        <row r="4449">
          <cell r="C4449" t="str">
            <v>12111201013100</v>
          </cell>
          <cell r="D4449" t="str">
            <v xml:space="preserve">             KOPENHAGEN INCORPORACAO</v>
          </cell>
          <cell r="E4449">
            <v>31604347.09</v>
          </cell>
          <cell r="F4449">
            <v>12839027.42</v>
          </cell>
          <cell r="G4449">
            <v>12828582.77</v>
          </cell>
          <cell r="H4449">
            <v>31614791.739999998</v>
          </cell>
        </row>
        <row r="4450">
          <cell r="C4450" t="str">
            <v>12111201013104</v>
          </cell>
          <cell r="D4450" t="str">
            <v xml:space="preserve">             MINISTRO ROCHA AZEVEDO</v>
          </cell>
          <cell r="E4450">
            <v>41476.21</v>
          </cell>
          <cell r="F4450">
            <v>0</v>
          </cell>
          <cell r="G4450">
            <v>0</v>
          </cell>
          <cell r="H4450">
            <v>41476.21</v>
          </cell>
        </row>
        <row r="4451">
          <cell r="C4451" t="str">
            <v>12111201013121</v>
          </cell>
          <cell r="D4451" t="str">
            <v xml:space="preserve">             TERRENO BRAHMA PARAISO</v>
          </cell>
          <cell r="E4451">
            <v>-2634082.44</v>
          </cell>
          <cell r="F4451">
            <v>3220002.42</v>
          </cell>
          <cell r="G4451">
            <v>3291090.86</v>
          </cell>
          <cell r="H4451">
            <v>-2705170.88</v>
          </cell>
        </row>
        <row r="4452">
          <cell r="C4452" t="str">
            <v>12111201013125</v>
          </cell>
          <cell r="D4452" t="str">
            <v xml:space="preserve">             TERRENO JANDIRA</v>
          </cell>
          <cell r="E4452">
            <v>36157288.68</v>
          </cell>
          <cell r="F4452">
            <v>7117049.4699999997</v>
          </cell>
          <cell r="G4452">
            <v>7812463.3300000001</v>
          </cell>
          <cell r="H4452">
            <v>35461874.82</v>
          </cell>
        </row>
        <row r="4453">
          <cell r="C4453" t="str">
            <v>12111201013147</v>
          </cell>
          <cell r="D4453" t="str">
            <v xml:space="preserve">             VILLA MALFI - FASE 2</v>
          </cell>
          <cell r="E4453">
            <v>15088088.949999999</v>
          </cell>
          <cell r="F4453">
            <v>2601122.5099999998</v>
          </cell>
          <cell r="G4453">
            <v>1153632.08</v>
          </cell>
          <cell r="H4453">
            <v>16535579.380000001</v>
          </cell>
        </row>
        <row r="4454">
          <cell r="C4454" t="str">
            <v>12111201013148</v>
          </cell>
          <cell r="D4454" t="str">
            <v xml:space="preserve">             AMBEV FASE 2</v>
          </cell>
          <cell r="E4454">
            <v>671250.26</v>
          </cell>
          <cell r="F4454">
            <v>7004433.0199999996</v>
          </cell>
          <cell r="G4454">
            <v>6692798.8300000001</v>
          </cell>
          <cell r="H4454">
            <v>982884.45</v>
          </cell>
        </row>
        <row r="4455">
          <cell r="C4455" t="str">
            <v>12111201013149</v>
          </cell>
          <cell r="D4455" t="str">
            <v xml:space="preserve">             AMBEV FASE 3</v>
          </cell>
          <cell r="E4455">
            <v>-5915534.4699999997</v>
          </cell>
          <cell r="F4455">
            <v>11173796.26</v>
          </cell>
          <cell r="G4455">
            <v>10832806.51</v>
          </cell>
          <cell r="H4455">
            <v>-5574544.7199999997</v>
          </cell>
        </row>
        <row r="4456">
          <cell r="C4456" t="str">
            <v>12111201013180</v>
          </cell>
          <cell r="D4456" t="str">
            <v xml:space="preserve">             LEAO COROADO</v>
          </cell>
          <cell r="E4456">
            <v>3210114.36</v>
          </cell>
          <cell r="F4456">
            <v>6041724.6200000001</v>
          </cell>
          <cell r="G4456">
            <v>6379376.5599999996</v>
          </cell>
          <cell r="H4456">
            <v>2872462.42</v>
          </cell>
        </row>
        <row r="4457">
          <cell r="C4457" t="str">
            <v>12111201013186</v>
          </cell>
          <cell r="D4457" t="str">
            <v xml:space="preserve">             TERRENO XAVIER GOUVEIA</v>
          </cell>
          <cell r="E4457">
            <v>30693205.899999999</v>
          </cell>
          <cell r="F4457">
            <v>5978073.46</v>
          </cell>
          <cell r="G4457">
            <v>4868326.38</v>
          </cell>
          <cell r="H4457">
            <v>31802952.98</v>
          </cell>
        </row>
        <row r="4458">
          <cell r="C4458" t="str">
            <v>12111201013192</v>
          </cell>
          <cell r="D4458" t="str">
            <v xml:space="preserve">             BR.CENTURY PLAZA GREEN VALLEY</v>
          </cell>
          <cell r="E4458">
            <v>147717301.66999999</v>
          </cell>
          <cell r="F4458">
            <v>53753300.229999997</v>
          </cell>
          <cell r="G4458">
            <v>53206521.020000003</v>
          </cell>
          <cell r="H4458">
            <v>148264080.88</v>
          </cell>
        </row>
        <row r="4459">
          <cell r="C4459" t="str">
            <v>12111201013193</v>
          </cell>
          <cell r="D4459" t="str">
            <v xml:space="preserve">             BR.CENTURY PLAZA GREEN VALLEY</v>
          </cell>
          <cell r="E4459">
            <v>8732518.9299999997</v>
          </cell>
          <cell r="F4459">
            <v>1573073.52</v>
          </cell>
          <cell r="G4459">
            <v>1622597.81</v>
          </cell>
          <cell r="H4459">
            <v>8682994.6400000006</v>
          </cell>
        </row>
        <row r="4460">
          <cell r="C4460" t="str">
            <v>1219</v>
          </cell>
          <cell r="D4460" t="str">
            <v xml:space="preserve">   OUTRAS CONTAS A RECEBER</v>
          </cell>
          <cell r="E4460">
            <v>14950794.390000001</v>
          </cell>
          <cell r="F4460">
            <v>1827571.38</v>
          </cell>
          <cell r="G4460">
            <v>0</v>
          </cell>
          <cell r="H4460">
            <v>16778365.77</v>
          </cell>
        </row>
        <row r="4461">
          <cell r="C4461" t="str">
            <v>121991</v>
          </cell>
          <cell r="D4461" t="str">
            <v xml:space="preserve">     OUTRAS</v>
          </cell>
          <cell r="E4461">
            <v>14950794.390000001</v>
          </cell>
          <cell r="F4461">
            <v>1827571.38</v>
          </cell>
          <cell r="G4461">
            <v>0</v>
          </cell>
          <cell r="H4461">
            <v>16778365.77</v>
          </cell>
        </row>
        <row r="4462">
          <cell r="C4462" t="str">
            <v>12199114</v>
          </cell>
          <cell r="D4462" t="str">
            <v xml:space="preserve">       DEPOSITOS E CAUCOES</v>
          </cell>
          <cell r="E4462">
            <v>14950794.390000001</v>
          </cell>
          <cell r="F4462">
            <v>0</v>
          </cell>
          <cell r="G4462">
            <v>0</v>
          </cell>
          <cell r="H4462">
            <v>14950794.390000001</v>
          </cell>
        </row>
        <row r="4463">
          <cell r="C4463" t="str">
            <v>12199114091</v>
          </cell>
          <cell r="D4463" t="str">
            <v xml:space="preserve">          DEPOSITOS JUDICIAIS - OUTROS M</v>
          </cell>
          <cell r="E4463">
            <v>2738202.91</v>
          </cell>
          <cell r="F4463">
            <v>0</v>
          </cell>
          <cell r="G4463">
            <v>0</v>
          </cell>
          <cell r="H4463">
            <v>2738202.91</v>
          </cell>
        </row>
        <row r="4464">
          <cell r="C4464" t="str">
            <v>12199114092</v>
          </cell>
          <cell r="D4464" t="str">
            <v xml:space="preserve">          DEPOSITOS JUDICIAIS TRANSF.P/P</v>
          </cell>
          <cell r="E4464">
            <v>-15947000</v>
          </cell>
          <cell r="F4464">
            <v>0</v>
          </cell>
          <cell r="G4464">
            <v>0</v>
          </cell>
          <cell r="H4464">
            <v>-15947000</v>
          </cell>
        </row>
        <row r="4465">
          <cell r="C4465" t="str">
            <v>12199114093</v>
          </cell>
          <cell r="D4465" t="str">
            <v xml:space="preserve">          DEPOSITOS JUDIDICAIS - OUTROS</v>
          </cell>
          <cell r="E4465">
            <v>361.99</v>
          </cell>
          <cell r="F4465">
            <v>0</v>
          </cell>
          <cell r="G4465">
            <v>0</v>
          </cell>
          <cell r="H4465">
            <v>361.99</v>
          </cell>
        </row>
        <row r="4466">
          <cell r="C4466" t="str">
            <v>12199114121</v>
          </cell>
          <cell r="D4466" t="str">
            <v xml:space="preserve">          DEPOSITOS FINSOCIAL - MZ</v>
          </cell>
          <cell r="E4466">
            <v>3953462.24</v>
          </cell>
          <cell r="F4466">
            <v>0</v>
          </cell>
          <cell r="G4466">
            <v>0</v>
          </cell>
          <cell r="H4466">
            <v>3953462.24</v>
          </cell>
        </row>
        <row r="4467">
          <cell r="C4467" t="str">
            <v>12199114131</v>
          </cell>
          <cell r="D4467" t="str">
            <v xml:space="preserve">          DEPOSITOS PIS - MZ</v>
          </cell>
          <cell r="E4467">
            <v>3671031.49</v>
          </cell>
          <cell r="F4467">
            <v>0</v>
          </cell>
          <cell r="G4467">
            <v>0</v>
          </cell>
          <cell r="H4467">
            <v>3671031.49</v>
          </cell>
        </row>
        <row r="4468">
          <cell r="C4468" t="str">
            <v>1219911414</v>
          </cell>
          <cell r="D4468" t="str">
            <v xml:space="preserve">         DEPOSITOS INSS</v>
          </cell>
          <cell r="E4468">
            <v>3574876.4</v>
          </cell>
          <cell r="F4468">
            <v>0</v>
          </cell>
          <cell r="G4468">
            <v>0</v>
          </cell>
          <cell r="H4468">
            <v>3574876.4</v>
          </cell>
        </row>
        <row r="4469">
          <cell r="C4469" t="str">
            <v>12199114141</v>
          </cell>
          <cell r="D4469" t="str">
            <v xml:space="preserve">          DEPOSITOS INSS-MZ</v>
          </cell>
          <cell r="E4469">
            <v>3574876.4</v>
          </cell>
          <cell r="F4469">
            <v>0</v>
          </cell>
          <cell r="G4469">
            <v>0</v>
          </cell>
          <cell r="H4469">
            <v>3574876.4</v>
          </cell>
        </row>
        <row r="4470">
          <cell r="C4470" t="str">
            <v>1219911415</v>
          </cell>
          <cell r="D4470" t="str">
            <v xml:space="preserve">         DEPOSITOS COFINS</v>
          </cell>
          <cell r="E4470">
            <v>16959859.359999999</v>
          </cell>
          <cell r="F4470">
            <v>0</v>
          </cell>
          <cell r="G4470">
            <v>0</v>
          </cell>
          <cell r="H4470">
            <v>16959859.359999999</v>
          </cell>
        </row>
        <row r="4471">
          <cell r="C4471" t="str">
            <v>12199114151</v>
          </cell>
          <cell r="D4471" t="str">
            <v xml:space="preserve">          DEPOSITOS COFINS - MZ</v>
          </cell>
          <cell r="E4471">
            <v>16959859.359999999</v>
          </cell>
          <cell r="F4471">
            <v>0</v>
          </cell>
          <cell r="G4471">
            <v>0</v>
          </cell>
          <cell r="H4471">
            <v>16959859.359999999</v>
          </cell>
        </row>
        <row r="4472">
          <cell r="C4472" t="str">
            <v>12199115</v>
          </cell>
          <cell r="D4472" t="str">
            <v xml:space="preserve">       IMPOSTO DE RENDA ANTECIPADO</v>
          </cell>
          <cell r="E4472">
            <v>0</v>
          </cell>
          <cell r="F4472">
            <v>1536736.75</v>
          </cell>
          <cell r="G4472">
            <v>0</v>
          </cell>
          <cell r="H4472">
            <v>1536736.75</v>
          </cell>
        </row>
        <row r="4473">
          <cell r="C4473" t="str">
            <v>12199115151</v>
          </cell>
          <cell r="D4473" t="str">
            <v xml:space="preserve">          PERIODOS ANTERIORES - MZ</v>
          </cell>
          <cell r="E4473">
            <v>0</v>
          </cell>
          <cell r="F4473">
            <v>1536736.75</v>
          </cell>
          <cell r="G4473">
            <v>0</v>
          </cell>
          <cell r="H4473">
            <v>1536736.75</v>
          </cell>
        </row>
        <row r="4474">
          <cell r="C4474" t="str">
            <v>12199149</v>
          </cell>
          <cell r="D4474" t="str">
            <v xml:space="preserve">       CONTRIBUIAO SOCIAL ANTECIPADA</v>
          </cell>
          <cell r="E4474">
            <v>0</v>
          </cell>
          <cell r="F4474">
            <v>290834.63</v>
          </cell>
          <cell r="G4474">
            <v>0</v>
          </cell>
          <cell r="H4474">
            <v>290834.63</v>
          </cell>
        </row>
        <row r="4475">
          <cell r="C4475" t="str">
            <v>12199149151</v>
          </cell>
          <cell r="D4475" t="str">
            <v xml:space="preserve">          PERIODOS ANTERIORES - MZ</v>
          </cell>
          <cell r="E4475">
            <v>0</v>
          </cell>
          <cell r="F4475">
            <v>290834.63</v>
          </cell>
          <cell r="G4475">
            <v>0</v>
          </cell>
          <cell r="H4475">
            <v>290834.63</v>
          </cell>
        </row>
        <row r="4476">
          <cell r="C4476" t="str">
            <v>122</v>
          </cell>
          <cell r="D4476" t="str">
            <v xml:space="preserve">  COMPANHIAS ASSOCIADAS</v>
          </cell>
          <cell r="E4476">
            <v>3164771.6</v>
          </cell>
          <cell r="F4476">
            <v>48414291.189999998</v>
          </cell>
          <cell r="G4476">
            <v>0</v>
          </cell>
          <cell r="H4476">
            <v>51579062.789999999</v>
          </cell>
        </row>
        <row r="4477">
          <cell r="C4477" t="str">
            <v>122111</v>
          </cell>
          <cell r="D4477" t="str">
            <v xml:space="preserve">     CONTAS CORRENTES</v>
          </cell>
          <cell r="E4477">
            <v>999</v>
          </cell>
          <cell r="F4477">
            <v>8000000</v>
          </cell>
          <cell r="G4477">
            <v>0</v>
          </cell>
          <cell r="H4477">
            <v>8000999</v>
          </cell>
        </row>
        <row r="4478">
          <cell r="C4478" t="str">
            <v>1221113601</v>
          </cell>
          <cell r="D4478" t="str">
            <v xml:space="preserve">         PRINCIPAL</v>
          </cell>
          <cell r="E4478">
            <v>999</v>
          </cell>
          <cell r="F4478">
            <v>8000000</v>
          </cell>
          <cell r="G4478">
            <v>0</v>
          </cell>
          <cell r="H4478">
            <v>8000999</v>
          </cell>
        </row>
        <row r="4479">
          <cell r="C4479" t="str">
            <v>12211136011</v>
          </cell>
          <cell r="D4479" t="str">
            <v xml:space="preserve">          PRINCIPAL - MZ</v>
          </cell>
          <cell r="E4479">
            <v>999</v>
          </cell>
          <cell r="F4479">
            <v>8000000</v>
          </cell>
          <cell r="G4479">
            <v>0</v>
          </cell>
          <cell r="H4479">
            <v>8000999</v>
          </cell>
        </row>
        <row r="4480">
          <cell r="C4480" t="str">
            <v>12211136011000002002</v>
          </cell>
          <cell r="D4480" t="str">
            <v xml:space="preserve">                   C/C PR BRASCAN BRASIL LTDA.</v>
          </cell>
          <cell r="E4480">
            <v>999</v>
          </cell>
          <cell r="F4480">
            <v>0</v>
          </cell>
          <cell r="G4480">
            <v>0</v>
          </cell>
          <cell r="H4480">
            <v>999</v>
          </cell>
        </row>
        <row r="4481">
          <cell r="C4481" t="str">
            <v>12211136011000002069</v>
          </cell>
          <cell r="D4481" t="str">
            <v xml:space="preserve">                   BRASCAN SPE RJ4</v>
          </cell>
          <cell r="E4481">
            <v>0</v>
          </cell>
          <cell r="F4481">
            <v>8000000</v>
          </cell>
          <cell r="G4481">
            <v>0</v>
          </cell>
          <cell r="H4481">
            <v>8000000</v>
          </cell>
        </row>
        <row r="4482">
          <cell r="C4482" t="str">
            <v>122211</v>
          </cell>
          <cell r="D4482" t="str">
            <v xml:space="preserve">     CIAS.ASSOCIADAS</v>
          </cell>
          <cell r="E4482">
            <v>3163772.6</v>
          </cell>
          <cell r="F4482">
            <v>40414291.189999998</v>
          </cell>
          <cell r="G4482">
            <v>0</v>
          </cell>
          <cell r="H4482">
            <v>43578063.789999999</v>
          </cell>
        </row>
        <row r="4483">
          <cell r="C4483" t="str">
            <v>1222113601</v>
          </cell>
          <cell r="D4483" t="str">
            <v xml:space="preserve">         PRINCIPAL</v>
          </cell>
          <cell r="E4483">
            <v>3163772.6</v>
          </cell>
          <cell r="F4483">
            <v>40414291.189999998</v>
          </cell>
          <cell r="G4483">
            <v>0</v>
          </cell>
          <cell r="H4483">
            <v>43578063.789999999</v>
          </cell>
        </row>
        <row r="4484">
          <cell r="C4484" t="str">
            <v>12221136011</v>
          </cell>
          <cell r="D4484" t="str">
            <v xml:space="preserve">          PRINCIPAL - MZ</v>
          </cell>
          <cell r="E4484">
            <v>3163772.6</v>
          </cell>
          <cell r="F4484">
            <v>40414291.189999998</v>
          </cell>
          <cell r="G4484">
            <v>0</v>
          </cell>
          <cell r="H4484">
            <v>43578063.789999999</v>
          </cell>
        </row>
        <row r="4485">
          <cell r="C4485" t="str">
            <v>12221136011000002</v>
          </cell>
          <cell r="D4485" t="str">
            <v xml:space="preserve">                PRINCIPAL - MZ</v>
          </cell>
          <cell r="E4485">
            <v>3163772.6</v>
          </cell>
          <cell r="F4485">
            <v>40414291.189999998</v>
          </cell>
          <cell r="G4485">
            <v>0</v>
          </cell>
          <cell r="H4485">
            <v>43578063.789999999</v>
          </cell>
        </row>
        <row r="4486">
          <cell r="C4486" t="str">
            <v>12221136011000002012</v>
          </cell>
          <cell r="D4486" t="str">
            <v xml:space="preserve">                   EMP PR BRASCAN IMOB ENG CONST</v>
          </cell>
          <cell r="E4486">
            <v>3163772.6</v>
          </cell>
          <cell r="F4486">
            <v>93985.37</v>
          </cell>
          <cell r="G4486">
            <v>0</v>
          </cell>
          <cell r="H4486">
            <v>3257757.97</v>
          </cell>
        </row>
        <row r="4487">
          <cell r="C4487" t="str">
            <v>12221136011000002053</v>
          </cell>
          <cell r="D4487" t="str">
            <v xml:space="preserve">                   BRASCAN RESIDENTIAL PROPERTIES</v>
          </cell>
          <cell r="E4487">
            <v>0</v>
          </cell>
          <cell r="F4487">
            <v>40320305.82</v>
          </cell>
          <cell r="G4487">
            <v>0</v>
          </cell>
          <cell r="H4487">
            <v>40320305.82</v>
          </cell>
        </row>
        <row r="4488">
          <cell r="C4488" t="str">
            <v>126</v>
          </cell>
          <cell r="D4488" t="str">
            <v xml:space="preserve">  CREDITOS FISCAIS</v>
          </cell>
          <cell r="E4488">
            <v>71018670.840000004</v>
          </cell>
          <cell r="F4488">
            <v>0</v>
          </cell>
          <cell r="G4488">
            <v>0</v>
          </cell>
          <cell r="H4488">
            <v>71018670.840000004</v>
          </cell>
        </row>
        <row r="4489">
          <cell r="C4489" t="str">
            <v>1261</v>
          </cell>
          <cell r="D4489" t="str">
            <v xml:space="preserve">   CREDITOS FISCAIS - MATRIZ</v>
          </cell>
          <cell r="E4489">
            <v>71018670.840000004</v>
          </cell>
          <cell r="F4489">
            <v>0</v>
          </cell>
          <cell r="G4489">
            <v>0</v>
          </cell>
          <cell r="H4489">
            <v>71018670.840000004</v>
          </cell>
        </row>
        <row r="4490">
          <cell r="C4490" t="str">
            <v>12611</v>
          </cell>
          <cell r="D4490" t="str">
            <v xml:space="preserve">    IMPOSTO DE RENDA DIFERIDO</v>
          </cell>
          <cell r="E4490">
            <v>53991478.560000002</v>
          </cell>
          <cell r="F4490">
            <v>0</v>
          </cell>
          <cell r="G4490">
            <v>0</v>
          </cell>
          <cell r="H4490">
            <v>53991478.560000002</v>
          </cell>
        </row>
        <row r="4491">
          <cell r="C4491" t="str">
            <v>12611100001</v>
          </cell>
          <cell r="D4491" t="str">
            <v xml:space="preserve">          IMPOSTO DE RENDA DIFERIDO</v>
          </cell>
          <cell r="E4491">
            <v>53991478.560000002</v>
          </cell>
          <cell r="F4491">
            <v>0</v>
          </cell>
          <cell r="G4491">
            <v>0</v>
          </cell>
          <cell r="H4491">
            <v>53991478.560000002</v>
          </cell>
        </row>
        <row r="4492">
          <cell r="C4492" t="str">
            <v>12612</v>
          </cell>
          <cell r="D4492" t="str">
            <v xml:space="preserve">    CONTRIBUICAO SOCIAL</v>
          </cell>
          <cell r="E4492">
            <v>17027192.280000001</v>
          </cell>
          <cell r="F4492">
            <v>0</v>
          </cell>
          <cell r="G4492">
            <v>0</v>
          </cell>
          <cell r="H4492">
            <v>17027192.280000001</v>
          </cell>
        </row>
        <row r="4493">
          <cell r="C4493" t="str">
            <v>126121</v>
          </cell>
          <cell r="D4493" t="str">
            <v xml:space="preserve">     CONTRIBUICAO SOCIAL</v>
          </cell>
          <cell r="E4493">
            <v>17027192.280000001</v>
          </cell>
          <cell r="F4493">
            <v>0</v>
          </cell>
          <cell r="G4493">
            <v>0</v>
          </cell>
          <cell r="H4493">
            <v>17027192.280000001</v>
          </cell>
        </row>
        <row r="4494">
          <cell r="C4494" t="str">
            <v>12612100001</v>
          </cell>
          <cell r="D4494" t="str">
            <v xml:space="preserve">          CONTRIBUICAO SOCIAL</v>
          </cell>
          <cell r="E4494">
            <v>17027192.280000001</v>
          </cell>
          <cell r="F4494">
            <v>0</v>
          </cell>
          <cell r="G4494">
            <v>0</v>
          </cell>
          <cell r="H4494">
            <v>17027192.280000001</v>
          </cell>
        </row>
        <row r="4495">
          <cell r="C4495" t="str">
            <v>127</v>
          </cell>
          <cell r="D4495" t="str">
            <v xml:space="preserve">  ADIANTAMENTO P/FUTURA CAPITALI</v>
          </cell>
          <cell r="E4495">
            <v>97490756.260000005</v>
          </cell>
          <cell r="F4495">
            <v>52616000</v>
          </cell>
          <cell r="G4495">
            <v>0</v>
          </cell>
          <cell r="H4495">
            <v>150106756.25999999</v>
          </cell>
        </row>
        <row r="4496">
          <cell r="C4496" t="str">
            <v>12711100001000000008</v>
          </cell>
          <cell r="D4496" t="str">
            <v xml:space="preserve">                   RUBI SPE S.A.</v>
          </cell>
          <cell r="E4496">
            <v>14812874.869999999</v>
          </cell>
          <cell r="F4496">
            <v>240000</v>
          </cell>
          <cell r="G4496">
            <v>0</v>
          </cell>
          <cell r="H4496">
            <v>15052874.869999999</v>
          </cell>
        </row>
        <row r="4497">
          <cell r="C4497" t="str">
            <v>12711100001000000010</v>
          </cell>
          <cell r="D4497" t="str">
            <v xml:space="preserve">                   EMERALD SPE S.A.</v>
          </cell>
          <cell r="E4497">
            <v>3110000</v>
          </cell>
          <cell r="F4497">
            <v>0</v>
          </cell>
          <cell r="G4497">
            <v>0</v>
          </cell>
          <cell r="H4497">
            <v>3110000</v>
          </cell>
        </row>
        <row r="4498">
          <cell r="C4498" t="str">
            <v>12711100001000000011</v>
          </cell>
          <cell r="D4498" t="str">
            <v xml:space="preserve">                   SAPPHIRE SPE S.A.</v>
          </cell>
          <cell r="E4498">
            <v>4535932.8600000003</v>
          </cell>
          <cell r="F4498">
            <v>0</v>
          </cell>
          <cell r="G4498">
            <v>0</v>
          </cell>
          <cell r="H4498">
            <v>4535932.8600000003</v>
          </cell>
        </row>
        <row r="4499">
          <cell r="C4499" t="str">
            <v>12711100001000000012</v>
          </cell>
          <cell r="D4499" t="str">
            <v xml:space="preserve">                   BRASCAN IMOBILIARIA ENGENHARIA</v>
          </cell>
          <cell r="E4499">
            <v>1635000</v>
          </cell>
          <cell r="F4499">
            <v>700000</v>
          </cell>
          <cell r="G4499">
            <v>0</v>
          </cell>
          <cell r="H4499">
            <v>2335000</v>
          </cell>
        </row>
        <row r="4500">
          <cell r="C4500" t="str">
            <v>12711100001000000015</v>
          </cell>
          <cell r="D4500" t="str">
            <v xml:space="preserve">                   BRASCAN TAMBORﾉ HOLDING LTDA</v>
          </cell>
          <cell r="E4500">
            <v>415000</v>
          </cell>
          <cell r="F4500">
            <v>175000</v>
          </cell>
          <cell r="G4500">
            <v>0</v>
          </cell>
          <cell r="H4500">
            <v>590000</v>
          </cell>
        </row>
        <row r="4501">
          <cell r="C4501" t="str">
            <v>12711100001000000060</v>
          </cell>
          <cell r="D4501" t="str">
            <v xml:space="preserve">                   AMETHYST SPE SA</v>
          </cell>
          <cell r="E4501">
            <v>6240948.5300000003</v>
          </cell>
          <cell r="F4501">
            <v>300000</v>
          </cell>
          <cell r="G4501">
            <v>0</v>
          </cell>
          <cell r="H4501">
            <v>6540948.5300000003</v>
          </cell>
        </row>
        <row r="4502">
          <cell r="C4502" t="str">
            <v>12711100001000000061</v>
          </cell>
          <cell r="D4502" t="str">
            <v xml:space="preserve">                   ONYX SPE SA</v>
          </cell>
          <cell r="E4502">
            <v>8629000</v>
          </cell>
          <cell r="F4502">
            <v>1250000</v>
          </cell>
          <cell r="G4502">
            <v>0</v>
          </cell>
          <cell r="H4502">
            <v>9879000</v>
          </cell>
        </row>
        <row r="4503">
          <cell r="C4503" t="str">
            <v>12711100001000000062</v>
          </cell>
          <cell r="D4503" t="str">
            <v xml:space="preserve">                   AQUAMARINE SPE S.A</v>
          </cell>
          <cell r="E4503">
            <v>23230000</v>
          </cell>
          <cell r="F4503">
            <v>600000</v>
          </cell>
          <cell r="G4503">
            <v>0</v>
          </cell>
          <cell r="H4503">
            <v>23830000</v>
          </cell>
        </row>
        <row r="4504">
          <cell r="C4504" t="str">
            <v>12711100001000000065</v>
          </cell>
          <cell r="D4504" t="str">
            <v xml:space="preserve">                   BRASCAN SPE RJ-1 S.A.</v>
          </cell>
          <cell r="E4504">
            <v>8667000</v>
          </cell>
          <cell r="F4504">
            <v>175000</v>
          </cell>
          <cell r="G4504">
            <v>0</v>
          </cell>
          <cell r="H4504">
            <v>8842000</v>
          </cell>
        </row>
        <row r="4505">
          <cell r="C4505" t="str">
            <v>12711100001000000067</v>
          </cell>
          <cell r="D4505" t="str">
            <v xml:space="preserve">                   BRASCAN SPE RJ-2 S/A</v>
          </cell>
          <cell r="E4505">
            <v>24148000</v>
          </cell>
          <cell r="F4505">
            <v>1740000</v>
          </cell>
          <cell r="G4505">
            <v>0</v>
          </cell>
          <cell r="H4505">
            <v>25888000</v>
          </cell>
        </row>
        <row r="4506">
          <cell r="C4506" t="str">
            <v>12711100001000000068</v>
          </cell>
          <cell r="D4506" t="str">
            <v xml:space="preserve">                   BRASCAN SPE RJ-3 S/A</v>
          </cell>
          <cell r="E4506">
            <v>2067000</v>
          </cell>
          <cell r="F4506">
            <v>435000</v>
          </cell>
          <cell r="G4506">
            <v>0</v>
          </cell>
          <cell r="H4506">
            <v>2502000</v>
          </cell>
        </row>
        <row r="4507">
          <cell r="C4507" t="str">
            <v>12711100001000000070</v>
          </cell>
          <cell r="D4507" t="str">
            <v xml:space="preserve">                   BRASCAN SPE RJ-4 S.A.</v>
          </cell>
          <cell r="E4507">
            <v>0</v>
          </cell>
          <cell r="F4507">
            <v>47001000</v>
          </cell>
          <cell r="G4507">
            <v>0</v>
          </cell>
          <cell r="H4507">
            <v>47001000</v>
          </cell>
        </row>
        <row r="4508">
          <cell r="C4508" t="str">
            <v>13</v>
          </cell>
          <cell r="D4508" t="str">
            <v xml:space="preserve"> PERMANENTE</v>
          </cell>
          <cell r="E4508">
            <v>404571414.62</v>
          </cell>
          <cell r="F4508">
            <v>8945176.5099999998</v>
          </cell>
          <cell r="G4508">
            <v>394567.14</v>
          </cell>
          <cell r="H4508">
            <v>413122023.99000001</v>
          </cell>
        </row>
        <row r="4509">
          <cell r="C4509" t="str">
            <v>131</v>
          </cell>
          <cell r="D4509" t="str">
            <v xml:space="preserve">  INVESTIMENTOS</v>
          </cell>
          <cell r="E4509">
            <v>393998949.93000001</v>
          </cell>
          <cell r="F4509">
            <v>8743139.3499999996</v>
          </cell>
          <cell r="G4509">
            <v>243890.7</v>
          </cell>
          <cell r="H4509">
            <v>402498198.57999998</v>
          </cell>
        </row>
        <row r="4510">
          <cell r="C4510" t="str">
            <v>131111</v>
          </cell>
          <cell r="D4510" t="str">
            <v xml:space="preserve">     COMPANHIAS CONTROLADAS</v>
          </cell>
          <cell r="E4510">
            <v>393817493.13999999</v>
          </cell>
          <cell r="F4510">
            <v>8743139.3499999996</v>
          </cell>
          <cell r="G4510">
            <v>243890.7</v>
          </cell>
          <cell r="H4510">
            <v>402316741.79000002</v>
          </cell>
        </row>
        <row r="4511">
          <cell r="C4511" t="str">
            <v>13111100211</v>
          </cell>
          <cell r="D4511" t="str">
            <v xml:space="preserve">          SALDO INICIAL - MZ</v>
          </cell>
          <cell r="E4511">
            <v>134952274.88999999</v>
          </cell>
          <cell r="F4511">
            <v>0</v>
          </cell>
          <cell r="G4511">
            <v>0</v>
          </cell>
          <cell r="H4511">
            <v>134952274.88999999</v>
          </cell>
        </row>
        <row r="4512">
          <cell r="C4512" t="str">
            <v>13111100211000002012</v>
          </cell>
          <cell r="D4512" t="str">
            <v xml:space="preserve">                   INV.SDO.INIC.BRASCAN ENGENHARI</v>
          </cell>
          <cell r="E4512">
            <v>4645131.12</v>
          </cell>
          <cell r="F4512">
            <v>0</v>
          </cell>
          <cell r="G4512">
            <v>0</v>
          </cell>
          <cell r="H4512">
            <v>4645131.12</v>
          </cell>
        </row>
        <row r="4513">
          <cell r="C4513" t="str">
            <v>13111100211000002015</v>
          </cell>
          <cell r="D4513" t="str">
            <v xml:space="preserve">                   INV.SDO.INIC.BR.TAMBORE HOLDIN</v>
          </cell>
          <cell r="E4513">
            <v>20615730</v>
          </cell>
          <cell r="F4513">
            <v>0</v>
          </cell>
          <cell r="G4513">
            <v>0</v>
          </cell>
          <cell r="H4513">
            <v>20615730</v>
          </cell>
        </row>
        <row r="4514">
          <cell r="C4514" t="str">
            <v>13111100211000002027</v>
          </cell>
          <cell r="D4514" t="str">
            <v xml:space="preserve">                   INV.SDO.INIC.MG500</v>
          </cell>
          <cell r="E4514">
            <v>4287662.29</v>
          </cell>
          <cell r="F4514">
            <v>0</v>
          </cell>
          <cell r="G4514">
            <v>0</v>
          </cell>
          <cell r="H4514">
            <v>4287662.29</v>
          </cell>
        </row>
        <row r="4515">
          <cell r="C4515" t="str">
            <v>13111100211000002055</v>
          </cell>
          <cell r="D4515" t="str">
            <v xml:space="preserve">                   INV.SDO.INIC.DIAMOND SPE S.A.</v>
          </cell>
          <cell r="E4515">
            <v>100689038.33</v>
          </cell>
          <cell r="F4515">
            <v>0</v>
          </cell>
          <cell r="G4515">
            <v>0</v>
          </cell>
          <cell r="H4515">
            <v>100689038.33</v>
          </cell>
        </row>
        <row r="4516">
          <cell r="C4516" t="str">
            <v>13111100211000002056</v>
          </cell>
          <cell r="D4516" t="str">
            <v xml:space="preserve">                   INV.SDO.INIC.EMERALD SPE S.A.</v>
          </cell>
          <cell r="E4516">
            <v>4703724.1500000004</v>
          </cell>
          <cell r="F4516">
            <v>0</v>
          </cell>
          <cell r="G4516">
            <v>0</v>
          </cell>
          <cell r="H4516">
            <v>4703724.1500000004</v>
          </cell>
        </row>
        <row r="4517">
          <cell r="C4517" t="str">
            <v>13111100211000002057</v>
          </cell>
          <cell r="D4517" t="str">
            <v xml:space="preserve">                   INV.SDO.INIC.SAPPHIRE SPE S.A.</v>
          </cell>
          <cell r="E4517">
            <v>999</v>
          </cell>
          <cell r="F4517">
            <v>0</v>
          </cell>
          <cell r="G4517">
            <v>0</v>
          </cell>
          <cell r="H4517">
            <v>999</v>
          </cell>
        </row>
        <row r="4518">
          <cell r="C4518" t="str">
            <v>13111100211000002060</v>
          </cell>
          <cell r="D4518" t="str">
            <v xml:space="preserve">                   INV.SDO.INIC.AMETHYST SPE S.A.</v>
          </cell>
          <cell r="E4518">
            <v>999</v>
          </cell>
          <cell r="F4518">
            <v>0</v>
          </cell>
          <cell r="G4518">
            <v>0</v>
          </cell>
          <cell r="H4518">
            <v>999</v>
          </cell>
        </row>
        <row r="4519">
          <cell r="C4519" t="str">
            <v>13111100211000002061</v>
          </cell>
          <cell r="D4519" t="str">
            <v xml:space="preserve">                   INV.SDO.INIC.ONYX SPE S.A.</v>
          </cell>
          <cell r="E4519">
            <v>999</v>
          </cell>
          <cell r="F4519">
            <v>0</v>
          </cell>
          <cell r="G4519">
            <v>0</v>
          </cell>
          <cell r="H4519">
            <v>999</v>
          </cell>
        </row>
        <row r="4520">
          <cell r="C4520" t="str">
            <v>13111100211000002062</v>
          </cell>
          <cell r="D4520" t="str">
            <v xml:space="preserve">                   INV.SDO.INIC.AQUAMARINE SPE S.</v>
          </cell>
          <cell r="E4520">
            <v>999</v>
          </cell>
          <cell r="F4520">
            <v>0</v>
          </cell>
          <cell r="G4520">
            <v>0</v>
          </cell>
          <cell r="H4520">
            <v>999</v>
          </cell>
        </row>
        <row r="4521">
          <cell r="C4521" t="str">
            <v>13111100211000002063</v>
          </cell>
          <cell r="D4521" t="str">
            <v xml:space="preserve">                   INV.SDO.INIC.RUBI SPE S.A.</v>
          </cell>
          <cell r="E4521">
            <v>999</v>
          </cell>
          <cell r="F4521">
            <v>0</v>
          </cell>
          <cell r="G4521">
            <v>0</v>
          </cell>
          <cell r="H4521">
            <v>999</v>
          </cell>
        </row>
        <row r="4522">
          <cell r="C4522" t="str">
            <v>13111100211000002065</v>
          </cell>
          <cell r="D4522" t="str">
            <v xml:space="preserve">                   INV.SDO.INIC.BRASCAN SPE RJ1 S</v>
          </cell>
          <cell r="E4522">
            <v>999</v>
          </cell>
          <cell r="F4522">
            <v>0</v>
          </cell>
          <cell r="G4522">
            <v>0</v>
          </cell>
          <cell r="H4522">
            <v>999</v>
          </cell>
        </row>
        <row r="4523">
          <cell r="C4523" t="str">
            <v>13111100211000002068</v>
          </cell>
          <cell r="D4523" t="str">
            <v xml:space="preserve">                   INV.SDO.INIC.BRASCAN SPE RJ3 S</v>
          </cell>
          <cell r="E4523">
            <v>999</v>
          </cell>
          <cell r="F4523">
            <v>0</v>
          </cell>
          <cell r="G4523">
            <v>0</v>
          </cell>
          <cell r="H4523">
            <v>999</v>
          </cell>
        </row>
        <row r="4524">
          <cell r="C4524" t="str">
            <v>13111100211000002069</v>
          </cell>
          <cell r="D4524" t="str">
            <v xml:space="preserve">                   INV.SDO.INIC.BRASCAN SPE RJ-4</v>
          </cell>
          <cell r="E4524">
            <v>999</v>
          </cell>
          <cell r="F4524">
            <v>0</v>
          </cell>
          <cell r="G4524">
            <v>0</v>
          </cell>
          <cell r="H4524">
            <v>999</v>
          </cell>
        </row>
        <row r="4525">
          <cell r="C4525" t="str">
            <v>13111100211000002070</v>
          </cell>
          <cell r="D4525" t="str">
            <v xml:space="preserve">                   INV.SDO.INIC.BRASCAN SPE RJ-5</v>
          </cell>
          <cell r="E4525">
            <v>999</v>
          </cell>
          <cell r="F4525">
            <v>0</v>
          </cell>
          <cell r="G4525">
            <v>0</v>
          </cell>
          <cell r="H4525">
            <v>999</v>
          </cell>
        </row>
        <row r="4526">
          <cell r="C4526" t="str">
            <v>13111100211000002071</v>
          </cell>
          <cell r="D4526" t="str">
            <v xml:space="preserve">                   INV.SDO.INIC.BRASCAN SP-2</v>
          </cell>
          <cell r="E4526">
            <v>999</v>
          </cell>
          <cell r="F4526">
            <v>0</v>
          </cell>
          <cell r="G4526">
            <v>0</v>
          </cell>
          <cell r="H4526">
            <v>999</v>
          </cell>
        </row>
        <row r="4527">
          <cell r="C4527" t="str">
            <v>13111100211000002072</v>
          </cell>
          <cell r="D4527" t="str">
            <v xml:space="preserve">                   INV.SDO.INIC.BRASCAN SP-3</v>
          </cell>
          <cell r="E4527">
            <v>999</v>
          </cell>
          <cell r="F4527">
            <v>0</v>
          </cell>
          <cell r="G4527">
            <v>0</v>
          </cell>
          <cell r="H4527">
            <v>999</v>
          </cell>
        </row>
        <row r="4528">
          <cell r="C4528" t="str">
            <v>13111100811</v>
          </cell>
          <cell r="D4528" t="str">
            <v xml:space="preserve">          EQUIVALENCIA PATRIMONIAL</v>
          </cell>
          <cell r="E4528">
            <v>38727522.350000001</v>
          </cell>
          <cell r="F4528">
            <v>8743139.3499999996</v>
          </cell>
          <cell r="G4528">
            <v>243890.7</v>
          </cell>
          <cell r="H4528">
            <v>47226771</v>
          </cell>
        </row>
        <row r="4529">
          <cell r="C4529" t="str">
            <v>13111100811000002012</v>
          </cell>
          <cell r="D4529" t="str">
            <v xml:space="preserve">                   INV.EQUIV.BRASCAN ENGENHARIA</v>
          </cell>
          <cell r="E4529">
            <v>-3977521.94</v>
          </cell>
          <cell r="F4529">
            <v>121147.22</v>
          </cell>
          <cell r="G4529">
            <v>0</v>
          </cell>
          <cell r="H4529">
            <v>-3856374.72</v>
          </cell>
        </row>
        <row r="4530">
          <cell r="C4530" t="str">
            <v>13111100811000002015</v>
          </cell>
          <cell r="D4530" t="str">
            <v xml:space="preserve">                   INV.EQUIV.BR.TAMBORE HOLDING</v>
          </cell>
          <cell r="E4530">
            <v>-314220.89</v>
          </cell>
          <cell r="F4530">
            <v>0</v>
          </cell>
          <cell r="G4530">
            <v>131921.51999999999</v>
          </cell>
          <cell r="H4530">
            <v>-446142.41</v>
          </cell>
        </row>
        <row r="4531">
          <cell r="C4531" t="str">
            <v>13111100811000002027</v>
          </cell>
          <cell r="D4531" t="str">
            <v xml:space="preserve">                   INV.EQUIV.MG500</v>
          </cell>
          <cell r="E4531">
            <v>-1263646.54</v>
          </cell>
          <cell r="F4531">
            <v>0</v>
          </cell>
          <cell r="G4531">
            <v>103547.82</v>
          </cell>
          <cell r="H4531">
            <v>-1367194.36</v>
          </cell>
        </row>
        <row r="4532">
          <cell r="C4532" t="str">
            <v>13111100811000002055</v>
          </cell>
          <cell r="D4532" t="str">
            <v xml:space="preserve">                   INV.EQUIV.DIAMOND SPE S.A.</v>
          </cell>
          <cell r="E4532">
            <v>39873000.57</v>
          </cell>
          <cell r="F4532">
            <v>5511983.4400000004</v>
          </cell>
          <cell r="G4532">
            <v>0</v>
          </cell>
          <cell r="H4532">
            <v>45384984.009999998</v>
          </cell>
        </row>
        <row r="4533">
          <cell r="C4533" t="str">
            <v>13111100811000002056</v>
          </cell>
          <cell r="D4533" t="str">
            <v xml:space="preserve">                   INV.EQUIV.EMERALD SPE S.A.</v>
          </cell>
          <cell r="E4533">
            <v>-143144.91</v>
          </cell>
          <cell r="F4533">
            <v>0</v>
          </cell>
          <cell r="G4533">
            <v>121.05</v>
          </cell>
          <cell r="H4533">
            <v>-143265.96</v>
          </cell>
        </row>
        <row r="4534">
          <cell r="C4534" t="str">
            <v>13111100811000002057</v>
          </cell>
          <cell r="D4534" t="str">
            <v xml:space="preserve">                   INV.EQUIV.SAPPHIRE SPE S.A.</v>
          </cell>
          <cell r="E4534">
            <v>5391656.8600000003</v>
          </cell>
          <cell r="F4534">
            <v>1366050.62</v>
          </cell>
          <cell r="G4534">
            <v>0</v>
          </cell>
          <cell r="H4534">
            <v>6757707.4800000004</v>
          </cell>
        </row>
        <row r="4535">
          <cell r="C4535" t="str">
            <v>13111100811000002060</v>
          </cell>
          <cell r="D4535" t="str">
            <v xml:space="preserve">                   INV.EQUIV.AMETHYST SPE S.A.</v>
          </cell>
          <cell r="E4535">
            <v>-45360.22</v>
          </cell>
          <cell r="F4535">
            <v>0</v>
          </cell>
          <cell r="G4535">
            <v>1.5</v>
          </cell>
          <cell r="H4535">
            <v>-45361.72</v>
          </cell>
        </row>
        <row r="4536">
          <cell r="C4536" t="str">
            <v>13111100811000002061</v>
          </cell>
          <cell r="D4536" t="str">
            <v xml:space="preserve">                   INV.EQUIV.ONYX SPE S.A.</v>
          </cell>
          <cell r="E4536">
            <v>61425.46</v>
          </cell>
          <cell r="F4536">
            <v>105003.96</v>
          </cell>
          <cell r="G4536">
            <v>0</v>
          </cell>
          <cell r="H4536">
            <v>166429.42000000001</v>
          </cell>
        </row>
        <row r="4537">
          <cell r="C4537" t="str">
            <v>13111100811000002062</v>
          </cell>
          <cell r="D4537" t="str">
            <v xml:space="preserve">                   INV.EQUIV.AQUAMARINE SPE S.A.</v>
          </cell>
          <cell r="E4537">
            <v>-1113140.97</v>
          </cell>
          <cell r="F4537">
            <v>310960.92</v>
          </cell>
          <cell r="G4537">
            <v>0</v>
          </cell>
          <cell r="H4537">
            <v>-802180.05</v>
          </cell>
        </row>
        <row r="4538">
          <cell r="C4538" t="str">
            <v>13111100811000002063</v>
          </cell>
          <cell r="D4538" t="str">
            <v xml:space="preserve">                   INV.EQUIV.RUBI SPE S.A.</v>
          </cell>
          <cell r="E4538">
            <v>132174.79999999999</v>
          </cell>
          <cell r="F4538">
            <v>142810.04</v>
          </cell>
          <cell r="G4538">
            <v>0</v>
          </cell>
          <cell r="H4538">
            <v>274984.84000000003</v>
          </cell>
        </row>
        <row r="4539">
          <cell r="C4539" t="str">
            <v>13111100811000002065</v>
          </cell>
          <cell r="D4539" t="str">
            <v xml:space="preserve">                   INV.EQUIV.BRASCAN SPE RJ1 S.A.</v>
          </cell>
          <cell r="E4539">
            <v>1295144.8600000001</v>
          </cell>
          <cell r="F4539">
            <v>1185183.1499999999</v>
          </cell>
          <cell r="G4539">
            <v>0</v>
          </cell>
          <cell r="H4539">
            <v>2480328.0099999998</v>
          </cell>
        </row>
        <row r="4540">
          <cell r="C4540" t="str">
            <v>13111100811000002067</v>
          </cell>
          <cell r="D4540" t="str">
            <v xml:space="preserve">                   INV.EQUIV.BRASCAN SPE RJ2 S.A.</v>
          </cell>
          <cell r="E4540">
            <v>-1146273.3400000001</v>
          </cell>
          <cell r="F4540">
            <v>0</v>
          </cell>
          <cell r="G4540">
            <v>7789.62</v>
          </cell>
          <cell r="H4540">
            <v>-1154062.96</v>
          </cell>
        </row>
        <row r="4541">
          <cell r="C4541" t="str">
            <v>13111100811000002068</v>
          </cell>
          <cell r="D4541" t="str">
            <v xml:space="preserve">                   INV.EQUIV.BRASCAN SPE RJ3 S/A</v>
          </cell>
          <cell r="E4541">
            <v>-22571.39</v>
          </cell>
          <cell r="F4541">
            <v>0</v>
          </cell>
          <cell r="G4541">
            <v>509.19</v>
          </cell>
          <cell r="H4541">
            <v>-23080.58</v>
          </cell>
        </row>
        <row r="4542">
          <cell r="C4542" t="str">
            <v>13111100821</v>
          </cell>
          <cell r="D4542" t="str">
            <v xml:space="preserve">          AGIO</v>
          </cell>
          <cell r="E4542">
            <v>268260889.66999999</v>
          </cell>
          <cell r="F4542">
            <v>0</v>
          </cell>
          <cell r="G4542">
            <v>0</v>
          </cell>
          <cell r="H4542">
            <v>268260889.66999999</v>
          </cell>
        </row>
        <row r="4543">
          <cell r="C4543" t="str">
            <v>13111100821000002015</v>
          </cell>
          <cell r="D4543" t="str">
            <v xml:space="preserve">                   INV.AGIO BR. TAMBORE HOLDING</v>
          </cell>
          <cell r="E4543">
            <v>268260889.66999999</v>
          </cell>
          <cell r="F4543">
            <v>0</v>
          </cell>
          <cell r="G4543">
            <v>0</v>
          </cell>
          <cell r="H4543">
            <v>268260889.66999999</v>
          </cell>
        </row>
        <row r="4544">
          <cell r="C4544" t="str">
            <v>13111100901</v>
          </cell>
          <cell r="D4544" t="str">
            <v xml:space="preserve">          DIV.EXERC.CORRENTE-MZ</v>
          </cell>
          <cell r="E4544">
            <v>-48123193.770000003</v>
          </cell>
          <cell r="F4544">
            <v>0</v>
          </cell>
          <cell r="G4544">
            <v>0</v>
          </cell>
          <cell r="H4544">
            <v>-48123193.770000003</v>
          </cell>
        </row>
        <row r="4545">
          <cell r="C4545" t="str">
            <v>13111100901000002027</v>
          </cell>
          <cell r="D4545" t="str">
            <v xml:space="preserve">                   INV.DIVIDENDOS MG500</v>
          </cell>
          <cell r="E4545">
            <v>-1780227.34</v>
          </cell>
          <cell r="F4545">
            <v>0</v>
          </cell>
          <cell r="G4545">
            <v>0</v>
          </cell>
          <cell r="H4545">
            <v>-1780227.34</v>
          </cell>
        </row>
        <row r="4546">
          <cell r="C4546" t="str">
            <v>13111100901000002055</v>
          </cell>
          <cell r="D4546" t="str">
            <v xml:space="preserve">                   INV.DIVIDENDOS DIAMOND</v>
          </cell>
          <cell r="E4546">
            <v>-46268499.140000001</v>
          </cell>
          <cell r="F4546">
            <v>0</v>
          </cell>
          <cell r="G4546">
            <v>0</v>
          </cell>
          <cell r="H4546">
            <v>-46268499.140000001</v>
          </cell>
        </row>
        <row r="4547">
          <cell r="C4547" t="str">
            <v>13111100901000002061</v>
          </cell>
          <cell r="D4547" t="str">
            <v xml:space="preserve">                   INV.DIVIDENDOS ONYX SPE S.A.</v>
          </cell>
          <cell r="E4547">
            <v>-74467.289999999994</v>
          </cell>
          <cell r="F4547">
            <v>0</v>
          </cell>
          <cell r="G4547">
            <v>0</v>
          </cell>
          <cell r="H4547">
            <v>-74467.289999999994</v>
          </cell>
        </row>
        <row r="4548">
          <cell r="C4548" t="str">
            <v>131291</v>
          </cell>
          <cell r="D4548" t="str">
            <v xml:space="preserve">     OUTROS INVESTIMENTOS</v>
          </cell>
          <cell r="E4548">
            <v>181456.79</v>
          </cell>
          <cell r="F4548">
            <v>0</v>
          </cell>
          <cell r="G4548">
            <v>0</v>
          </cell>
          <cell r="H4548">
            <v>181456.79</v>
          </cell>
        </row>
        <row r="4549">
          <cell r="C4549" t="str">
            <v>13129100091</v>
          </cell>
          <cell r="D4549" t="str">
            <v xml:space="preserve">          SALDO INCICIAL - MZ</v>
          </cell>
          <cell r="E4549">
            <v>181456.79</v>
          </cell>
          <cell r="F4549">
            <v>0</v>
          </cell>
          <cell r="G4549">
            <v>0</v>
          </cell>
          <cell r="H4549">
            <v>181456.79</v>
          </cell>
        </row>
        <row r="4550">
          <cell r="C4550" t="str">
            <v>13129100091000000999</v>
          </cell>
          <cell r="D4550" t="str">
            <v xml:space="preserve">                   DIVERSOS</v>
          </cell>
          <cell r="E4550">
            <v>181456.79</v>
          </cell>
          <cell r="F4550">
            <v>0</v>
          </cell>
          <cell r="G4550">
            <v>0</v>
          </cell>
          <cell r="H4550">
            <v>181456.79</v>
          </cell>
        </row>
        <row r="4551">
          <cell r="C4551" t="str">
            <v>133</v>
          </cell>
          <cell r="D4551" t="str">
            <v xml:space="preserve">  IMOBILIZADO TECNICO</v>
          </cell>
          <cell r="E4551">
            <v>10572464.689999999</v>
          </cell>
          <cell r="F4551">
            <v>202037.16</v>
          </cell>
          <cell r="G4551">
            <v>150676.44</v>
          </cell>
          <cell r="H4551">
            <v>10623825.41</v>
          </cell>
        </row>
        <row r="4552">
          <cell r="C4552" t="str">
            <v>13311</v>
          </cell>
          <cell r="D4552" t="str">
            <v xml:space="preserve">    CUSTO ATUALIZADO</v>
          </cell>
          <cell r="E4552">
            <v>18919697.960000001</v>
          </cell>
          <cell r="F4552">
            <v>172172.16</v>
          </cell>
          <cell r="G4552">
            <v>54300</v>
          </cell>
          <cell r="H4552">
            <v>19037570.120000001</v>
          </cell>
        </row>
        <row r="4553">
          <cell r="C4553" t="str">
            <v>133111</v>
          </cell>
          <cell r="D4553" t="str">
            <v xml:space="preserve">     CUSTO ATUALIZADO</v>
          </cell>
          <cell r="E4553">
            <v>18917988.170000002</v>
          </cell>
          <cell r="F4553">
            <v>172172.16</v>
          </cell>
          <cell r="G4553">
            <v>54300</v>
          </cell>
          <cell r="H4553">
            <v>19035860.329999998</v>
          </cell>
        </row>
        <row r="4554">
          <cell r="C4554" t="str">
            <v>13311122</v>
          </cell>
          <cell r="D4554" t="str">
            <v xml:space="preserve">       MOVEIS E UTENSILIOS</v>
          </cell>
          <cell r="E4554">
            <v>3075790.78</v>
          </cell>
          <cell r="F4554">
            <v>8596.44</v>
          </cell>
          <cell r="G4554">
            <v>0</v>
          </cell>
          <cell r="H4554">
            <v>3084387.22</v>
          </cell>
        </row>
        <row r="4555">
          <cell r="C4555" t="str">
            <v>13311122211</v>
          </cell>
          <cell r="D4555" t="str">
            <v xml:space="preserve">          M.U. SALDO INICIAL - MZ</v>
          </cell>
          <cell r="E4555">
            <v>1923858.33</v>
          </cell>
          <cell r="F4555">
            <v>0</v>
          </cell>
          <cell r="G4555">
            <v>0</v>
          </cell>
          <cell r="H4555">
            <v>1923858.33</v>
          </cell>
        </row>
        <row r="4556">
          <cell r="C4556" t="str">
            <v>13311122213</v>
          </cell>
          <cell r="D4556" t="str">
            <v xml:space="preserve">          M.U. SALDO INICIAL - SP</v>
          </cell>
          <cell r="E4556">
            <v>418356.54</v>
          </cell>
          <cell r="F4556">
            <v>0</v>
          </cell>
          <cell r="G4556">
            <v>0</v>
          </cell>
          <cell r="H4556">
            <v>418356.54</v>
          </cell>
        </row>
        <row r="4557">
          <cell r="C4557" t="str">
            <v>13311122221</v>
          </cell>
          <cell r="D4557" t="str">
            <v xml:space="preserve">          M.U. ADICOES - MZ</v>
          </cell>
          <cell r="E4557">
            <v>149523.51</v>
          </cell>
          <cell r="F4557">
            <v>8596.44</v>
          </cell>
          <cell r="G4557">
            <v>0</v>
          </cell>
          <cell r="H4557">
            <v>158119.95000000001</v>
          </cell>
        </row>
        <row r="4558">
          <cell r="C4558" t="str">
            <v>13311122241</v>
          </cell>
          <cell r="D4558" t="str">
            <v xml:space="preserve">          M.U. C.M. ESP. LEI 8200/91</v>
          </cell>
          <cell r="E4558">
            <v>584052.4</v>
          </cell>
          <cell r="F4558">
            <v>0</v>
          </cell>
          <cell r="G4558">
            <v>0</v>
          </cell>
          <cell r="H4558">
            <v>584052.4</v>
          </cell>
        </row>
        <row r="4559">
          <cell r="C4559" t="str">
            <v>13311123</v>
          </cell>
          <cell r="D4559" t="str">
            <v xml:space="preserve">       EQUIPAMENTOS</v>
          </cell>
          <cell r="E4559">
            <v>3248421.37</v>
          </cell>
          <cell r="F4559">
            <v>15651.78</v>
          </cell>
          <cell r="G4559">
            <v>0</v>
          </cell>
          <cell r="H4559">
            <v>3264073.15</v>
          </cell>
        </row>
        <row r="4560">
          <cell r="C4560" t="str">
            <v>13311123211</v>
          </cell>
          <cell r="D4560" t="str">
            <v xml:space="preserve">          EQUIP. SALDO INICIAL - MZ</v>
          </cell>
          <cell r="E4560">
            <v>2609834.81</v>
          </cell>
          <cell r="F4560">
            <v>0</v>
          </cell>
          <cell r="G4560">
            <v>0</v>
          </cell>
          <cell r="H4560">
            <v>2609834.81</v>
          </cell>
        </row>
        <row r="4561">
          <cell r="C4561" t="str">
            <v>13311123221</v>
          </cell>
          <cell r="D4561" t="str">
            <v xml:space="preserve">          EQUIP. ADICOES - MZ</v>
          </cell>
          <cell r="E4561">
            <v>162221.81</v>
          </cell>
          <cell r="F4561">
            <v>15651.78</v>
          </cell>
          <cell r="G4561">
            <v>0</v>
          </cell>
          <cell r="H4561">
            <v>177873.59</v>
          </cell>
        </row>
        <row r="4562">
          <cell r="C4562" t="str">
            <v>13311123241</v>
          </cell>
          <cell r="D4562" t="str">
            <v xml:space="preserve">          EQUIP. C.M. ESP. LEI 8200/91</v>
          </cell>
          <cell r="E4562">
            <v>476364.75</v>
          </cell>
          <cell r="F4562">
            <v>0</v>
          </cell>
          <cell r="G4562">
            <v>0</v>
          </cell>
          <cell r="H4562">
            <v>476364.75</v>
          </cell>
        </row>
        <row r="4563">
          <cell r="C4563" t="str">
            <v>13311124</v>
          </cell>
          <cell r="D4563" t="str">
            <v xml:space="preserve">       INSTALACOES</v>
          </cell>
          <cell r="E4563">
            <v>2516707.06</v>
          </cell>
          <cell r="F4563">
            <v>285.94</v>
          </cell>
          <cell r="G4563">
            <v>0</v>
          </cell>
          <cell r="H4563">
            <v>2516993</v>
          </cell>
        </row>
        <row r="4564">
          <cell r="C4564" t="str">
            <v>13311124211</v>
          </cell>
          <cell r="D4564" t="str">
            <v xml:space="preserve">          INST. SALDO INICIAL - MZ</v>
          </cell>
          <cell r="E4564">
            <v>2268961.9500000002</v>
          </cell>
          <cell r="F4564">
            <v>0</v>
          </cell>
          <cell r="G4564">
            <v>0</v>
          </cell>
          <cell r="H4564">
            <v>2268961.9500000002</v>
          </cell>
        </row>
        <row r="4565">
          <cell r="C4565" t="str">
            <v>13311124221</v>
          </cell>
          <cell r="D4565" t="str">
            <v xml:space="preserve">          INST. ADICOES - MZ</v>
          </cell>
          <cell r="E4565">
            <v>4756.33</v>
          </cell>
          <cell r="F4565">
            <v>285.94</v>
          </cell>
          <cell r="G4565">
            <v>0</v>
          </cell>
          <cell r="H4565">
            <v>5042.2700000000004</v>
          </cell>
        </row>
        <row r="4566">
          <cell r="C4566" t="str">
            <v>13311124241</v>
          </cell>
          <cell r="D4566" t="str">
            <v xml:space="preserve">          INST. C.M. ESP. LEI 8200/91</v>
          </cell>
          <cell r="E4566">
            <v>242988.78</v>
          </cell>
          <cell r="F4566">
            <v>0</v>
          </cell>
          <cell r="G4566">
            <v>0</v>
          </cell>
          <cell r="H4566">
            <v>242988.78</v>
          </cell>
        </row>
        <row r="4567">
          <cell r="C4567" t="str">
            <v>13311125</v>
          </cell>
          <cell r="D4567" t="str">
            <v xml:space="preserve">       VEICULOS</v>
          </cell>
          <cell r="E4567">
            <v>2173624.59</v>
          </cell>
          <cell r="F4567">
            <v>138888</v>
          </cell>
          <cell r="G4567">
            <v>54300</v>
          </cell>
          <cell r="H4567">
            <v>2258212.59</v>
          </cell>
        </row>
        <row r="4568">
          <cell r="C4568" t="str">
            <v>13311125211</v>
          </cell>
          <cell r="D4568" t="str">
            <v xml:space="preserve">          VEIC. SALDO INICIAL - MZ</v>
          </cell>
          <cell r="E4568">
            <v>889968.49</v>
          </cell>
          <cell r="F4568">
            <v>0</v>
          </cell>
          <cell r="G4568">
            <v>0</v>
          </cell>
          <cell r="H4568">
            <v>889968.49</v>
          </cell>
        </row>
        <row r="4569">
          <cell r="C4569" t="str">
            <v>13311125221</v>
          </cell>
          <cell r="D4569" t="str">
            <v xml:space="preserve">          VEIC. ADIﾇﾕES - MZ</v>
          </cell>
          <cell r="E4569">
            <v>1262699.96</v>
          </cell>
          <cell r="F4569">
            <v>138888</v>
          </cell>
          <cell r="G4569">
            <v>54300</v>
          </cell>
          <cell r="H4569">
            <v>1347287.96</v>
          </cell>
        </row>
        <row r="4570">
          <cell r="C4570" t="str">
            <v>13311125241</v>
          </cell>
          <cell r="D4570" t="str">
            <v xml:space="preserve">          VEIC. C.M. ESP. LEI 8200/91</v>
          </cell>
          <cell r="E4570">
            <v>20956.14</v>
          </cell>
          <cell r="F4570">
            <v>0</v>
          </cell>
          <cell r="G4570">
            <v>0</v>
          </cell>
          <cell r="H4570">
            <v>20956.14</v>
          </cell>
        </row>
        <row r="4571">
          <cell r="C4571" t="str">
            <v>13311127</v>
          </cell>
          <cell r="D4571" t="str">
            <v xml:space="preserve">       BENF.EM LOCAL DE TERCEIROS</v>
          </cell>
          <cell r="E4571">
            <v>351448.68</v>
          </cell>
          <cell r="F4571">
            <v>0</v>
          </cell>
          <cell r="G4571">
            <v>0</v>
          </cell>
          <cell r="H4571">
            <v>351448.68</v>
          </cell>
        </row>
        <row r="4572">
          <cell r="C4572" t="str">
            <v>13311127211</v>
          </cell>
          <cell r="D4572" t="str">
            <v xml:space="preserve">          BENF. SALDO INICIAL - MZ</v>
          </cell>
          <cell r="E4572">
            <v>222343.91</v>
          </cell>
          <cell r="F4572">
            <v>0</v>
          </cell>
          <cell r="G4572">
            <v>0</v>
          </cell>
          <cell r="H4572">
            <v>222343.91</v>
          </cell>
        </row>
        <row r="4573">
          <cell r="C4573" t="str">
            <v>13311127241</v>
          </cell>
          <cell r="D4573" t="str">
            <v xml:space="preserve">          BENF. C.M. ESP. LEI8200/91</v>
          </cell>
          <cell r="E4573">
            <v>129104.77</v>
          </cell>
          <cell r="F4573">
            <v>0</v>
          </cell>
          <cell r="G4573">
            <v>0</v>
          </cell>
          <cell r="H4573">
            <v>129104.77</v>
          </cell>
        </row>
        <row r="4574">
          <cell r="C4574" t="str">
            <v>13311128</v>
          </cell>
          <cell r="D4574" t="str">
            <v xml:space="preserve">       EDIFICIOS</v>
          </cell>
          <cell r="E4574">
            <v>6119670.75</v>
          </cell>
          <cell r="F4574">
            <v>0</v>
          </cell>
          <cell r="G4574">
            <v>0</v>
          </cell>
          <cell r="H4574">
            <v>6119670.75</v>
          </cell>
        </row>
        <row r="4575">
          <cell r="C4575" t="str">
            <v>13311128211</v>
          </cell>
          <cell r="D4575" t="str">
            <v xml:space="preserve">          EDIF. SALDO INICIAL - MZ</v>
          </cell>
          <cell r="E4575">
            <v>3826138.92</v>
          </cell>
          <cell r="F4575">
            <v>0</v>
          </cell>
          <cell r="G4575">
            <v>0</v>
          </cell>
          <cell r="H4575">
            <v>3826138.92</v>
          </cell>
        </row>
        <row r="4576">
          <cell r="C4576" t="str">
            <v>13311128241</v>
          </cell>
          <cell r="D4576" t="str">
            <v xml:space="preserve">          EDIF. C.M.ESP.LEI 8200/91 ART.</v>
          </cell>
          <cell r="E4576">
            <v>2293531.83</v>
          </cell>
          <cell r="F4576">
            <v>0</v>
          </cell>
          <cell r="G4576">
            <v>0</v>
          </cell>
          <cell r="H4576">
            <v>2293531.83</v>
          </cell>
        </row>
        <row r="4577">
          <cell r="C4577" t="str">
            <v>13311129</v>
          </cell>
          <cell r="D4577" t="str">
            <v xml:space="preserve">       TERRENOS</v>
          </cell>
          <cell r="E4577">
            <v>1080864.48</v>
          </cell>
          <cell r="F4577">
            <v>8750</v>
          </cell>
          <cell r="G4577">
            <v>0</v>
          </cell>
          <cell r="H4577">
            <v>1089614.48</v>
          </cell>
        </row>
        <row r="4578">
          <cell r="C4578" t="str">
            <v>13311129211</v>
          </cell>
          <cell r="D4578" t="str">
            <v xml:space="preserve">          TERR. SALDO INICIAL - MZ</v>
          </cell>
          <cell r="E4578">
            <v>299814.64</v>
          </cell>
          <cell r="F4578">
            <v>0</v>
          </cell>
          <cell r="G4578">
            <v>0</v>
          </cell>
          <cell r="H4578">
            <v>299814.64</v>
          </cell>
        </row>
        <row r="4579">
          <cell r="C4579" t="str">
            <v>13311129221</v>
          </cell>
          <cell r="D4579" t="str">
            <v xml:space="preserve">          TERR. ADICOES - MZ</v>
          </cell>
          <cell r="E4579">
            <v>0</v>
          </cell>
          <cell r="F4579">
            <v>8750</v>
          </cell>
          <cell r="G4579">
            <v>0</v>
          </cell>
          <cell r="H4579">
            <v>8750</v>
          </cell>
        </row>
        <row r="4580">
          <cell r="C4580" t="str">
            <v>13311129241</v>
          </cell>
          <cell r="D4580" t="str">
            <v xml:space="preserve">          TERR. C.M.ESP.LEI 8200/91 ART.</v>
          </cell>
          <cell r="E4580">
            <v>781049.84</v>
          </cell>
          <cell r="F4580">
            <v>0</v>
          </cell>
          <cell r="G4580">
            <v>0</v>
          </cell>
          <cell r="H4580">
            <v>781049.84</v>
          </cell>
        </row>
        <row r="4581">
          <cell r="C4581" t="str">
            <v>13311130</v>
          </cell>
          <cell r="D4581" t="str">
            <v xml:space="preserve">       TRONCOS TELEFONICOS</v>
          </cell>
          <cell r="E4581">
            <v>349566.12</v>
          </cell>
          <cell r="F4581">
            <v>0</v>
          </cell>
          <cell r="G4581">
            <v>0</v>
          </cell>
          <cell r="H4581">
            <v>349566.12</v>
          </cell>
        </row>
        <row r="4582">
          <cell r="C4582" t="str">
            <v>13311130211</v>
          </cell>
          <cell r="D4582" t="str">
            <v xml:space="preserve">          TR.TEL. SALDO INICIAL - MZ</v>
          </cell>
          <cell r="E4582">
            <v>195506.95</v>
          </cell>
          <cell r="F4582">
            <v>0</v>
          </cell>
          <cell r="G4582">
            <v>0</v>
          </cell>
          <cell r="H4582">
            <v>195506.95</v>
          </cell>
        </row>
        <row r="4583">
          <cell r="C4583" t="str">
            <v>13311130241</v>
          </cell>
          <cell r="D4583" t="str">
            <v xml:space="preserve">          TR.TEL. C.M.ESP.LEI 8200/91 AR</v>
          </cell>
          <cell r="E4583">
            <v>154059.17000000001</v>
          </cell>
          <cell r="F4583">
            <v>0</v>
          </cell>
          <cell r="G4583">
            <v>0</v>
          </cell>
          <cell r="H4583">
            <v>154059.17000000001</v>
          </cell>
        </row>
        <row r="4584">
          <cell r="C4584" t="str">
            <v>13311131</v>
          </cell>
          <cell r="D4584" t="str">
            <v xml:space="preserve">       VAGAS DE EMBARCACOES</v>
          </cell>
          <cell r="E4584">
            <v>1894.34</v>
          </cell>
          <cell r="F4584">
            <v>0</v>
          </cell>
          <cell r="G4584">
            <v>0</v>
          </cell>
          <cell r="H4584">
            <v>1894.34</v>
          </cell>
        </row>
        <row r="4585">
          <cell r="C4585" t="str">
            <v>13311131211</v>
          </cell>
          <cell r="D4585" t="str">
            <v xml:space="preserve">          VG.EMB. SALDO INICIAL - MZ</v>
          </cell>
          <cell r="E4585">
            <v>955.3</v>
          </cell>
          <cell r="F4585">
            <v>0</v>
          </cell>
          <cell r="G4585">
            <v>0</v>
          </cell>
          <cell r="H4585">
            <v>955.3</v>
          </cell>
        </row>
        <row r="4586">
          <cell r="C4586" t="str">
            <v>13311131241</v>
          </cell>
          <cell r="D4586" t="str">
            <v xml:space="preserve">          VG.EMB. C.M.ESP.LEI 8200/91 AR</v>
          </cell>
          <cell r="E4586">
            <v>939.04</v>
          </cell>
          <cell r="F4586">
            <v>0</v>
          </cell>
          <cell r="G4586">
            <v>0</v>
          </cell>
          <cell r="H4586">
            <v>939.04</v>
          </cell>
        </row>
        <row r="4587">
          <cell r="C4587" t="str">
            <v>133114</v>
          </cell>
          <cell r="D4587" t="str">
            <v xml:space="preserve">     CUSTO ATUALIZADO - ALPHAVILLE</v>
          </cell>
          <cell r="E4587">
            <v>1709.79</v>
          </cell>
          <cell r="F4587">
            <v>0</v>
          </cell>
          <cell r="G4587">
            <v>0</v>
          </cell>
          <cell r="H4587">
            <v>1709.79</v>
          </cell>
        </row>
        <row r="4588">
          <cell r="C4588" t="str">
            <v>13311424</v>
          </cell>
          <cell r="D4588" t="str">
            <v xml:space="preserve">       INSTALAﾇﾕES</v>
          </cell>
          <cell r="E4588">
            <v>1709.79</v>
          </cell>
          <cell r="F4588">
            <v>0</v>
          </cell>
          <cell r="G4588">
            <v>0</v>
          </cell>
          <cell r="H4588">
            <v>1709.79</v>
          </cell>
        </row>
        <row r="4589">
          <cell r="C4589" t="str">
            <v>13311424223300</v>
          </cell>
          <cell r="D4589" t="str">
            <v xml:space="preserve">             INST. ADIﾇﾕES BCN1</v>
          </cell>
          <cell r="E4589">
            <v>1709.79</v>
          </cell>
          <cell r="F4589">
            <v>0</v>
          </cell>
          <cell r="G4589">
            <v>0</v>
          </cell>
          <cell r="H4589">
            <v>1709.79</v>
          </cell>
        </row>
        <row r="4590">
          <cell r="C4590" t="str">
            <v>1332</v>
          </cell>
          <cell r="D4590" t="str">
            <v xml:space="preserve">   DEPRECIAﾇAO ACUMULADA</v>
          </cell>
          <cell r="E4590">
            <v>-8347233.2699999996</v>
          </cell>
          <cell r="F4590">
            <v>29865</v>
          </cell>
          <cell r="G4590">
            <v>96376.44</v>
          </cell>
          <cell r="H4590">
            <v>-8413744.7100000009</v>
          </cell>
        </row>
        <row r="4591">
          <cell r="C4591" t="str">
            <v>133211</v>
          </cell>
          <cell r="D4591" t="str">
            <v xml:space="preserve">     DEPRECIAﾇAO ACUMULADA</v>
          </cell>
          <cell r="E4591">
            <v>-8346945.6299999999</v>
          </cell>
          <cell r="F4591">
            <v>29865</v>
          </cell>
          <cell r="G4591">
            <v>96280.56</v>
          </cell>
          <cell r="H4591">
            <v>-8413361.1899999995</v>
          </cell>
        </row>
        <row r="4592">
          <cell r="C4592" t="str">
            <v>13321122</v>
          </cell>
          <cell r="D4592" t="str">
            <v xml:space="preserve">       MOVEIS E UTENSILIOS</v>
          </cell>
          <cell r="E4592">
            <v>-2197382.69</v>
          </cell>
          <cell r="F4592">
            <v>0</v>
          </cell>
          <cell r="G4592">
            <v>15397.07</v>
          </cell>
          <cell r="H4592">
            <v>-2212779.7599999998</v>
          </cell>
        </row>
        <row r="4593">
          <cell r="C4593" t="str">
            <v>13321122211</v>
          </cell>
          <cell r="D4593" t="str">
            <v xml:space="preserve">          M.U. SALDO INICIAL - MZ</v>
          </cell>
          <cell r="E4593">
            <v>-1539985.98</v>
          </cell>
          <cell r="F4593">
            <v>0</v>
          </cell>
          <cell r="G4593">
            <v>0</v>
          </cell>
          <cell r="H4593">
            <v>-1539985.98</v>
          </cell>
        </row>
        <row r="4594">
          <cell r="C4594" t="str">
            <v>13321122221</v>
          </cell>
          <cell r="D4594" t="str">
            <v xml:space="preserve">          M.U. ADICOES - MZ</v>
          </cell>
          <cell r="E4594">
            <v>-73344.31</v>
          </cell>
          <cell r="F4594">
            <v>0</v>
          </cell>
          <cell r="G4594">
            <v>15397.07</v>
          </cell>
          <cell r="H4594">
            <v>-88741.38</v>
          </cell>
        </row>
        <row r="4595">
          <cell r="C4595" t="str">
            <v>13321122241</v>
          </cell>
          <cell r="D4595" t="str">
            <v xml:space="preserve">          M.U. - C.M. ESP. LEI 8200/91 A</v>
          </cell>
          <cell r="E4595">
            <v>-584052.4</v>
          </cell>
          <cell r="F4595">
            <v>0</v>
          </cell>
          <cell r="G4595">
            <v>0</v>
          </cell>
          <cell r="H4595">
            <v>-584052.4</v>
          </cell>
        </row>
        <row r="4596">
          <cell r="C4596" t="str">
            <v>13321123</v>
          </cell>
          <cell r="D4596" t="str">
            <v xml:space="preserve">       EQUIPAMENTOS</v>
          </cell>
          <cell r="E4596">
            <v>-2521101.7999999998</v>
          </cell>
          <cell r="F4596">
            <v>0</v>
          </cell>
          <cell r="G4596">
            <v>12070.13</v>
          </cell>
          <cell r="H4596">
            <v>-2533171.9300000002</v>
          </cell>
        </row>
        <row r="4597">
          <cell r="C4597" t="str">
            <v>13321123211</v>
          </cell>
          <cell r="D4597" t="str">
            <v xml:space="preserve">          EQUIP. SALDO INICIAL - MZ</v>
          </cell>
          <cell r="E4597">
            <v>-1985853.12</v>
          </cell>
          <cell r="F4597">
            <v>0</v>
          </cell>
          <cell r="G4597">
            <v>0</v>
          </cell>
          <cell r="H4597">
            <v>-1985853.12</v>
          </cell>
        </row>
        <row r="4598">
          <cell r="C4598" t="str">
            <v>13321123221</v>
          </cell>
          <cell r="D4598" t="str">
            <v xml:space="preserve">          EQUIP. ADICOES - MZ</v>
          </cell>
          <cell r="E4598">
            <v>-58883.93</v>
          </cell>
          <cell r="F4598">
            <v>0</v>
          </cell>
          <cell r="G4598">
            <v>12070.13</v>
          </cell>
          <cell r="H4598">
            <v>-70954.06</v>
          </cell>
        </row>
        <row r="4599">
          <cell r="C4599" t="str">
            <v>13321123241</v>
          </cell>
          <cell r="D4599" t="str">
            <v xml:space="preserve">          EQUIP. C.M. ESP. LEI 8200/91 A</v>
          </cell>
          <cell r="E4599">
            <v>-476364.75</v>
          </cell>
          <cell r="F4599">
            <v>0</v>
          </cell>
          <cell r="G4599">
            <v>0</v>
          </cell>
          <cell r="H4599">
            <v>-476364.75</v>
          </cell>
        </row>
        <row r="4600">
          <cell r="C4600" t="str">
            <v>13321124</v>
          </cell>
          <cell r="D4600" t="str">
            <v xml:space="preserve">       INSTALACOES</v>
          </cell>
          <cell r="E4600">
            <v>-644951.84</v>
          </cell>
          <cell r="F4600">
            <v>0</v>
          </cell>
          <cell r="G4600">
            <v>12457.3</v>
          </cell>
          <cell r="H4600">
            <v>-657409.14</v>
          </cell>
        </row>
        <row r="4601">
          <cell r="C4601" t="str">
            <v>13321124211</v>
          </cell>
          <cell r="D4601" t="str">
            <v xml:space="preserve">          INST. SALDO INICIAL - MZ</v>
          </cell>
          <cell r="E4601">
            <v>-339813.27</v>
          </cell>
          <cell r="F4601">
            <v>0</v>
          </cell>
          <cell r="G4601">
            <v>0</v>
          </cell>
          <cell r="H4601">
            <v>-339813.27</v>
          </cell>
        </row>
        <row r="4602">
          <cell r="C4602" t="str">
            <v>13321124221</v>
          </cell>
          <cell r="D4602" t="str">
            <v xml:space="preserve">          INST. ADICOES - MZ</v>
          </cell>
          <cell r="E4602">
            <v>-62149.79</v>
          </cell>
          <cell r="F4602">
            <v>0</v>
          </cell>
          <cell r="G4602">
            <v>12457.3</v>
          </cell>
          <cell r="H4602">
            <v>-74607.09</v>
          </cell>
        </row>
        <row r="4603">
          <cell r="C4603" t="str">
            <v>13321124241</v>
          </cell>
          <cell r="D4603" t="str">
            <v xml:space="preserve">          INST. C.M. ESP. LEI 8200/91 AR</v>
          </cell>
          <cell r="E4603">
            <v>-242988.78</v>
          </cell>
          <cell r="F4603">
            <v>0</v>
          </cell>
          <cell r="G4603">
            <v>0</v>
          </cell>
          <cell r="H4603">
            <v>-242988.78</v>
          </cell>
        </row>
        <row r="4604">
          <cell r="C4604" t="str">
            <v>13321125</v>
          </cell>
          <cell r="D4604" t="str">
            <v xml:space="preserve">       VEICULOS</v>
          </cell>
          <cell r="E4604">
            <v>-545911.91</v>
          </cell>
          <cell r="F4604">
            <v>29865</v>
          </cell>
          <cell r="G4604">
            <v>35340.69</v>
          </cell>
          <cell r="H4604">
            <v>-551387.6</v>
          </cell>
        </row>
        <row r="4605">
          <cell r="C4605" t="str">
            <v>13321125211</v>
          </cell>
          <cell r="D4605" t="str">
            <v xml:space="preserve">          VEIC. SALDO INICIAL  - MZ</v>
          </cell>
          <cell r="E4605">
            <v>-423884.13</v>
          </cell>
          <cell r="F4605">
            <v>0</v>
          </cell>
          <cell r="G4605">
            <v>0</v>
          </cell>
          <cell r="H4605">
            <v>-423884.13</v>
          </cell>
        </row>
        <row r="4606">
          <cell r="C4606" t="str">
            <v>13321125221</v>
          </cell>
          <cell r="D4606" t="str">
            <v xml:space="preserve">          VEIC. ADICOES  - MZ</v>
          </cell>
          <cell r="E4606">
            <v>-101071.64</v>
          </cell>
          <cell r="F4606">
            <v>29865</v>
          </cell>
          <cell r="G4606">
            <v>35340.69</v>
          </cell>
          <cell r="H4606">
            <v>-106547.33</v>
          </cell>
        </row>
        <row r="4607">
          <cell r="C4607" t="str">
            <v>13321125241</v>
          </cell>
          <cell r="D4607" t="str">
            <v xml:space="preserve">          VEIC. C.M. ESP. LEI 8200/91 AR</v>
          </cell>
          <cell r="E4607">
            <v>-20956.14</v>
          </cell>
          <cell r="F4607">
            <v>0</v>
          </cell>
          <cell r="G4607">
            <v>0</v>
          </cell>
          <cell r="H4607">
            <v>-20956.14</v>
          </cell>
        </row>
        <row r="4608">
          <cell r="C4608" t="str">
            <v>13321127</v>
          </cell>
          <cell r="D4608" t="str">
            <v xml:space="preserve">       BENF.EM LOCAL DE TERCEIROS</v>
          </cell>
          <cell r="E4608">
            <v>-328252.90999999997</v>
          </cell>
          <cell r="F4608">
            <v>0</v>
          </cell>
          <cell r="G4608">
            <v>787.61</v>
          </cell>
          <cell r="H4608">
            <v>-329040.52</v>
          </cell>
        </row>
        <row r="4609">
          <cell r="C4609" t="str">
            <v>13321127211</v>
          </cell>
          <cell r="D4609" t="str">
            <v xml:space="preserve">          BENF. SALDO INICIAL - MZ</v>
          </cell>
          <cell r="E4609">
            <v>-196785.3</v>
          </cell>
          <cell r="F4609">
            <v>0</v>
          </cell>
          <cell r="G4609">
            <v>0</v>
          </cell>
          <cell r="H4609">
            <v>-196785.3</v>
          </cell>
        </row>
        <row r="4610">
          <cell r="C4610" t="str">
            <v>13321127221</v>
          </cell>
          <cell r="D4610" t="str">
            <v xml:space="preserve">          BENF. ADICOES - MZ</v>
          </cell>
          <cell r="E4610">
            <v>-2362.83</v>
          </cell>
          <cell r="F4610">
            <v>0</v>
          </cell>
          <cell r="G4610">
            <v>787.61</v>
          </cell>
          <cell r="H4610">
            <v>-3150.44</v>
          </cell>
        </row>
        <row r="4611">
          <cell r="C4611" t="str">
            <v>13321127241</v>
          </cell>
          <cell r="D4611" t="str">
            <v xml:space="preserve">          BENF. C.M. ESP. LEI 8200/91 AR</v>
          </cell>
          <cell r="E4611">
            <v>-129104.78</v>
          </cell>
          <cell r="F4611">
            <v>0</v>
          </cell>
          <cell r="G4611">
            <v>0</v>
          </cell>
          <cell r="H4611">
            <v>-129104.78</v>
          </cell>
        </row>
        <row r="4612">
          <cell r="C4612" t="str">
            <v>13321128</v>
          </cell>
          <cell r="D4612" t="str">
            <v xml:space="preserve">       EDIFICIOS</v>
          </cell>
          <cell r="E4612">
            <v>-2109344.48</v>
          </cell>
          <cell r="F4612">
            <v>0</v>
          </cell>
          <cell r="G4612">
            <v>20227.759999999998</v>
          </cell>
          <cell r="H4612">
            <v>-2129572.2400000002</v>
          </cell>
        </row>
        <row r="4613">
          <cell r="C4613" t="str">
            <v>13321128211</v>
          </cell>
          <cell r="D4613" t="str">
            <v xml:space="preserve">          EDIF. SALDO INICIAL - MZ</v>
          </cell>
          <cell r="E4613">
            <v>-112173.47</v>
          </cell>
          <cell r="F4613">
            <v>0</v>
          </cell>
          <cell r="G4613">
            <v>0</v>
          </cell>
          <cell r="H4613">
            <v>-112173.47</v>
          </cell>
        </row>
        <row r="4614">
          <cell r="C4614" t="str">
            <v>13321128221</v>
          </cell>
          <cell r="D4614" t="str">
            <v xml:space="preserve">          EDIF. ADICOES - MZ</v>
          </cell>
          <cell r="E4614">
            <v>-61997.85</v>
          </cell>
          <cell r="F4614">
            <v>0</v>
          </cell>
          <cell r="G4614">
            <v>12582.65</v>
          </cell>
          <cell r="H4614">
            <v>-74580.5</v>
          </cell>
        </row>
        <row r="4615">
          <cell r="C4615" t="str">
            <v>13321128241</v>
          </cell>
          <cell r="D4615" t="str">
            <v xml:space="preserve">          EDIF. C.M. ESP. LEI 8200/91 AR</v>
          </cell>
          <cell r="E4615">
            <v>-1935173.16</v>
          </cell>
          <cell r="F4615">
            <v>0</v>
          </cell>
          <cell r="G4615">
            <v>7645.11</v>
          </cell>
          <cell r="H4615">
            <v>-1942818.27</v>
          </cell>
        </row>
        <row r="4616">
          <cell r="C4616" t="str">
            <v>133214</v>
          </cell>
          <cell r="D4616" t="str">
            <v xml:space="preserve">     DEPRECIAﾇﾃO ALPHAVILLE</v>
          </cell>
          <cell r="E4616">
            <v>-287.64</v>
          </cell>
          <cell r="F4616">
            <v>0</v>
          </cell>
          <cell r="G4616">
            <v>95.88</v>
          </cell>
          <cell r="H4616">
            <v>-383.52</v>
          </cell>
        </row>
        <row r="4617">
          <cell r="C4617" t="str">
            <v>13321424</v>
          </cell>
          <cell r="D4617" t="str">
            <v xml:space="preserve">       INSTALAﾇﾕES</v>
          </cell>
          <cell r="E4617">
            <v>-287.64</v>
          </cell>
          <cell r="F4617">
            <v>0</v>
          </cell>
          <cell r="G4617">
            <v>95.88</v>
          </cell>
          <cell r="H4617">
            <v>-383.52</v>
          </cell>
        </row>
        <row r="4618">
          <cell r="C4618" t="str">
            <v>13321424223</v>
          </cell>
          <cell r="D4618" t="str">
            <v xml:space="preserve">          INST. ADIﾇﾕES - BCN1</v>
          </cell>
          <cell r="E4618">
            <v>-287.64</v>
          </cell>
          <cell r="F4618">
            <v>0</v>
          </cell>
          <cell r="G4618">
            <v>95.88</v>
          </cell>
          <cell r="H4618">
            <v>-383.52</v>
          </cell>
        </row>
        <row r="4619">
          <cell r="C4619" t="str">
            <v>2</v>
          </cell>
          <cell r="D4619" t="str">
            <v>PASSIVO</v>
          </cell>
          <cell r="E4619">
            <v>-1565597058.3599999</v>
          </cell>
          <cell r="F4619">
            <v>586530351.25999999</v>
          </cell>
          <cell r="G4619">
            <v>831443909.16999996</v>
          </cell>
          <cell r="H4619">
            <v>-1810510616.27</v>
          </cell>
        </row>
        <row r="4620">
          <cell r="C4620" t="str">
            <v>21</v>
          </cell>
          <cell r="D4620" t="str">
            <v xml:space="preserve"> CIRCULANTE</v>
          </cell>
          <cell r="E4620">
            <v>212282427.72</v>
          </cell>
          <cell r="F4620">
            <v>525526337.60000002</v>
          </cell>
          <cell r="G4620">
            <v>441362577.10000002</v>
          </cell>
          <cell r="H4620">
            <v>296446188.20999998</v>
          </cell>
        </row>
        <row r="4621">
          <cell r="C4621" t="str">
            <v>211</v>
          </cell>
          <cell r="D4621" t="str">
            <v xml:space="preserve">  EMPRESTIMOS BANCARIOS</v>
          </cell>
          <cell r="E4621">
            <v>297652156.60000002</v>
          </cell>
          <cell r="F4621">
            <v>454900128.41000003</v>
          </cell>
          <cell r="G4621">
            <v>328570919.16000003</v>
          </cell>
          <cell r="H4621">
            <v>423981365.85000002</v>
          </cell>
        </row>
        <row r="4622">
          <cell r="C4622" t="str">
            <v>2111</v>
          </cell>
          <cell r="D4622" t="str">
            <v xml:space="preserve">   EMPRESTIMOS DE CONSTRUCAO</v>
          </cell>
          <cell r="E4622">
            <v>297652156.60000002</v>
          </cell>
          <cell r="F4622">
            <v>454900128.41000003</v>
          </cell>
          <cell r="G4622">
            <v>88309722.579999998</v>
          </cell>
          <cell r="H4622">
            <v>664242562.42999995</v>
          </cell>
        </row>
        <row r="4623">
          <cell r="C4623" t="str">
            <v>21111</v>
          </cell>
          <cell r="D4623" t="str">
            <v xml:space="preserve">    PRINCIPAL</v>
          </cell>
          <cell r="E4623">
            <v>297652156.60000002</v>
          </cell>
          <cell r="F4623">
            <v>454900128.41000003</v>
          </cell>
          <cell r="G4623">
            <v>88309722.579999998</v>
          </cell>
          <cell r="H4623">
            <v>664242562.42999995</v>
          </cell>
        </row>
        <row r="4624">
          <cell r="C4624" t="str">
            <v>211112</v>
          </cell>
          <cell r="D4624" t="str">
            <v xml:space="preserve">     CONSTRUCAO</v>
          </cell>
          <cell r="E4624">
            <v>404273010.5</v>
          </cell>
          <cell r="F4624">
            <v>417782272.06</v>
          </cell>
          <cell r="G4624">
            <v>62425447.549999997</v>
          </cell>
          <cell r="H4624">
            <v>759629835.00999999</v>
          </cell>
        </row>
        <row r="4625">
          <cell r="C4625" t="str">
            <v>2111120001</v>
          </cell>
          <cell r="D4625" t="str">
            <v/>
          </cell>
          <cell r="E4625">
            <v>404273010.5</v>
          </cell>
          <cell r="F4625">
            <v>417782272.06</v>
          </cell>
          <cell r="G4625">
            <v>62425447.549999997</v>
          </cell>
          <cell r="H4625">
            <v>759629835.00999999</v>
          </cell>
        </row>
        <row r="4626">
          <cell r="C4626" t="str">
            <v>21111200012</v>
          </cell>
          <cell r="D4626" t="str">
            <v/>
          </cell>
          <cell r="E4626">
            <v>432262961.27999997</v>
          </cell>
          <cell r="F4626">
            <v>254109014.56999999</v>
          </cell>
          <cell r="G4626">
            <v>177323.09</v>
          </cell>
          <cell r="H4626">
            <v>686194652.75999999</v>
          </cell>
        </row>
        <row r="4627">
          <cell r="C4627" t="str">
            <v>21111200012105</v>
          </cell>
          <cell r="D4627" t="str">
            <v xml:space="preserve">             LINALDO PREDIOS</v>
          </cell>
          <cell r="E4627">
            <v>296045425.22000003</v>
          </cell>
          <cell r="F4627">
            <v>195863652.68000001</v>
          </cell>
          <cell r="G4627">
            <v>115133.75</v>
          </cell>
          <cell r="H4627">
            <v>491793944.14999998</v>
          </cell>
        </row>
        <row r="4628">
          <cell r="C4628" t="str">
            <v>21111200012105000102</v>
          </cell>
          <cell r="D4628" t="str">
            <v xml:space="preserve">                   BANCO ABN AMRO REAL S/A</v>
          </cell>
          <cell r="E4628">
            <v>296045425.22000003</v>
          </cell>
          <cell r="F4628">
            <v>195863652.68000001</v>
          </cell>
          <cell r="G4628">
            <v>115133.75</v>
          </cell>
          <cell r="H4628">
            <v>491793944.14999998</v>
          </cell>
        </row>
        <row r="4629">
          <cell r="C4629" t="str">
            <v>21111200012129</v>
          </cell>
          <cell r="D4629" t="str">
            <v xml:space="preserve">             RESERVA DE ITAUNA</v>
          </cell>
          <cell r="E4629">
            <v>17547787.550000001</v>
          </cell>
          <cell r="F4629">
            <v>156683.57999999999</v>
          </cell>
          <cell r="G4629">
            <v>25481.11</v>
          </cell>
          <cell r="H4629">
            <v>17678990.02</v>
          </cell>
        </row>
        <row r="4630">
          <cell r="C4630" t="str">
            <v>21111200012129000105</v>
          </cell>
          <cell r="D4630" t="str">
            <v xml:space="preserve">                   BRADESCO - CAT5</v>
          </cell>
          <cell r="E4630">
            <v>17547787.550000001</v>
          </cell>
          <cell r="F4630">
            <v>156683.57999999999</v>
          </cell>
          <cell r="G4630">
            <v>25481.11</v>
          </cell>
          <cell r="H4630">
            <v>17678990.02</v>
          </cell>
        </row>
        <row r="4631">
          <cell r="C4631" t="str">
            <v>21111200012150</v>
          </cell>
          <cell r="D4631" t="str">
            <v xml:space="preserve">             CATISA 6</v>
          </cell>
          <cell r="E4631">
            <v>118669748.51000001</v>
          </cell>
          <cell r="F4631">
            <v>58088678.310000002</v>
          </cell>
          <cell r="G4631">
            <v>36708.230000000003</v>
          </cell>
          <cell r="H4631">
            <v>176721718.59</v>
          </cell>
        </row>
        <row r="4632">
          <cell r="C4632" t="str">
            <v>21111200012150000116</v>
          </cell>
          <cell r="D4632" t="str">
            <v xml:space="preserve">                   SANTANDER - CAT6</v>
          </cell>
          <cell r="E4632">
            <v>118669748.51000001</v>
          </cell>
          <cell r="F4632">
            <v>58088678.310000002</v>
          </cell>
          <cell r="G4632">
            <v>36708.230000000003</v>
          </cell>
          <cell r="H4632">
            <v>176721718.59</v>
          </cell>
        </row>
        <row r="4633">
          <cell r="C4633" t="str">
            <v>21111200013</v>
          </cell>
          <cell r="D4633" t="str">
            <v/>
          </cell>
          <cell r="E4633">
            <v>-27989950.780000001</v>
          </cell>
          <cell r="F4633">
            <v>163673257.49000001</v>
          </cell>
          <cell r="G4633">
            <v>62248124.460000001</v>
          </cell>
          <cell r="H4633">
            <v>73435182.25</v>
          </cell>
        </row>
        <row r="4634">
          <cell r="C4634" t="str">
            <v>21111200013148</v>
          </cell>
          <cell r="D4634" t="str">
            <v xml:space="preserve">             AMBEV FASE 2</v>
          </cell>
          <cell r="E4634">
            <v>-3383529.51</v>
          </cell>
          <cell r="F4634">
            <v>1631979.05</v>
          </cell>
          <cell r="G4634">
            <v>63234.43</v>
          </cell>
          <cell r="H4634">
            <v>-1814784.89</v>
          </cell>
        </row>
        <row r="4635">
          <cell r="C4635" t="str">
            <v>21111200013148000107</v>
          </cell>
          <cell r="D4635" t="str">
            <v xml:space="preserve">                   BANCO HSBC - TBP2</v>
          </cell>
          <cell r="E4635">
            <v>-3383529.51</v>
          </cell>
          <cell r="F4635">
            <v>1631979.05</v>
          </cell>
          <cell r="G4635">
            <v>63234.43</v>
          </cell>
          <cell r="H4635">
            <v>-1814784.89</v>
          </cell>
        </row>
        <row r="4636">
          <cell r="C4636" t="str">
            <v>21111200013149</v>
          </cell>
          <cell r="D4636" t="str">
            <v xml:space="preserve">             AMBEV FASE 3</v>
          </cell>
          <cell r="E4636">
            <v>-18736199.129999999</v>
          </cell>
          <cell r="F4636">
            <v>50102328.289999999</v>
          </cell>
          <cell r="G4636">
            <v>50123292.359999999</v>
          </cell>
          <cell r="H4636">
            <v>-18757163.199999999</v>
          </cell>
        </row>
        <row r="4637">
          <cell r="C4637" t="str">
            <v>21111200013149000107</v>
          </cell>
          <cell r="D4637" t="str">
            <v xml:space="preserve">                   BANCO HSBC - TBP3</v>
          </cell>
          <cell r="E4637">
            <v>-18736199.129999999</v>
          </cell>
          <cell r="F4637">
            <v>50102328.289999999</v>
          </cell>
          <cell r="G4637">
            <v>50123292.359999999</v>
          </cell>
          <cell r="H4637">
            <v>-18757163.199999999</v>
          </cell>
        </row>
        <row r="4638">
          <cell r="C4638" t="str">
            <v>21111200013180</v>
          </cell>
          <cell r="D4638" t="str">
            <v xml:space="preserve">             LEAO COROADO</v>
          </cell>
          <cell r="E4638">
            <v>-5913299.1799999997</v>
          </cell>
          <cell r="F4638">
            <v>12053321.689999999</v>
          </cell>
          <cell r="G4638">
            <v>12061459.939999999</v>
          </cell>
          <cell r="H4638">
            <v>-5921437.4299999997</v>
          </cell>
        </row>
        <row r="4639">
          <cell r="C4639" t="str">
            <v>21111200013180000107</v>
          </cell>
          <cell r="D4639" t="str">
            <v xml:space="preserve">                   BANCO HSBC - LCO</v>
          </cell>
          <cell r="E4639">
            <v>-5913299.1799999997</v>
          </cell>
          <cell r="F4639">
            <v>12053321.689999999</v>
          </cell>
          <cell r="G4639">
            <v>12061459.939999999</v>
          </cell>
          <cell r="H4639">
            <v>-5921437.4299999997</v>
          </cell>
        </row>
        <row r="4640">
          <cell r="C4640" t="str">
            <v>21111200013192</v>
          </cell>
          <cell r="D4640" t="str">
            <v xml:space="preserve">             BCP GREEN VALLEY - COMMERCIAL</v>
          </cell>
          <cell r="E4640">
            <v>33051.910000000003</v>
          </cell>
          <cell r="F4640">
            <v>49939965.93</v>
          </cell>
          <cell r="G4640">
            <v>110.73</v>
          </cell>
          <cell r="H4640">
            <v>49972907.109999999</v>
          </cell>
        </row>
        <row r="4641">
          <cell r="C4641" t="str">
            <v>21111200013192000105</v>
          </cell>
          <cell r="D4641" t="str">
            <v xml:space="preserve">                   BCO.BRADESCO - BCNM</v>
          </cell>
          <cell r="E4641">
            <v>33051.910000000003</v>
          </cell>
          <cell r="F4641">
            <v>49939965.93</v>
          </cell>
          <cell r="G4641">
            <v>110.73</v>
          </cell>
          <cell r="H4641">
            <v>49972907.109999999</v>
          </cell>
        </row>
        <row r="4642">
          <cell r="C4642" t="str">
            <v>21111200013193</v>
          </cell>
          <cell r="D4642" t="str">
            <v xml:space="preserve">             BCP GREEN VALLEY - RESIDENTIAL</v>
          </cell>
          <cell r="E4642">
            <v>10025.129999999999</v>
          </cell>
          <cell r="F4642">
            <v>49945662.530000001</v>
          </cell>
          <cell r="G4642">
            <v>27</v>
          </cell>
          <cell r="H4642">
            <v>49955660.659999996</v>
          </cell>
        </row>
        <row r="4643">
          <cell r="C4643" t="str">
            <v>21111200013193000105</v>
          </cell>
          <cell r="D4643" t="str">
            <v xml:space="preserve">                   BCO.BRADESCO - BCNN</v>
          </cell>
          <cell r="E4643">
            <v>10025.129999999999</v>
          </cell>
          <cell r="F4643">
            <v>49945662.530000001</v>
          </cell>
          <cell r="G4643">
            <v>27</v>
          </cell>
          <cell r="H4643">
            <v>49955660.659999996</v>
          </cell>
        </row>
        <row r="4644">
          <cell r="C4644" t="str">
            <v>211115</v>
          </cell>
          <cell r="D4644" t="str">
            <v xml:space="preserve">     SECURITIZACﾃO</v>
          </cell>
          <cell r="E4644">
            <v>-106620853.90000001</v>
          </cell>
          <cell r="F4644">
            <v>37117856.350000001</v>
          </cell>
          <cell r="G4644">
            <v>25884275.030000001</v>
          </cell>
          <cell r="H4644">
            <v>-95387272.579999998</v>
          </cell>
        </row>
        <row r="4645">
          <cell r="C4645" t="str">
            <v>2111150104</v>
          </cell>
          <cell r="D4645" t="str">
            <v xml:space="preserve">         BANCO UNIBANCO</v>
          </cell>
          <cell r="E4645">
            <v>-7163433.6100000003</v>
          </cell>
          <cell r="F4645">
            <v>695661.79</v>
          </cell>
          <cell r="G4645">
            <v>301114.73</v>
          </cell>
          <cell r="H4645">
            <v>-6768886.5499999998</v>
          </cell>
        </row>
        <row r="4646">
          <cell r="C4646" t="str">
            <v>21111501042000</v>
          </cell>
          <cell r="D4646" t="str">
            <v xml:space="preserve">             BANCO UNIBANCO - DIVERSOS</v>
          </cell>
          <cell r="E4646">
            <v>2981008.02</v>
          </cell>
          <cell r="F4646">
            <v>533284.28</v>
          </cell>
          <cell r="G4646">
            <v>301114.73</v>
          </cell>
          <cell r="H4646">
            <v>3213177.57</v>
          </cell>
        </row>
        <row r="4647">
          <cell r="C4647" t="str">
            <v>21111501042021</v>
          </cell>
          <cell r="D4647" t="str">
            <v xml:space="preserve">             BANCO UNIBANCO - WWS</v>
          </cell>
          <cell r="E4647">
            <v>-4929819.42</v>
          </cell>
          <cell r="F4647">
            <v>0</v>
          </cell>
          <cell r="G4647">
            <v>0</v>
          </cell>
          <cell r="H4647">
            <v>-4929819.42</v>
          </cell>
        </row>
        <row r="4648">
          <cell r="C4648" t="str">
            <v>21111501042025</v>
          </cell>
          <cell r="D4648" t="str">
            <v xml:space="preserve">             BANCO UNIBANCO - MDI</v>
          </cell>
          <cell r="E4648">
            <v>-49109.599999999999</v>
          </cell>
          <cell r="F4648">
            <v>0</v>
          </cell>
          <cell r="G4648">
            <v>0</v>
          </cell>
          <cell r="H4648">
            <v>-49109.599999999999</v>
          </cell>
        </row>
        <row r="4649">
          <cell r="C4649" t="str">
            <v>21111501042027</v>
          </cell>
          <cell r="D4649" t="str">
            <v xml:space="preserve">             BANCO UNIBANCO - SGN</v>
          </cell>
          <cell r="E4649">
            <v>-81.23</v>
          </cell>
          <cell r="F4649">
            <v>0</v>
          </cell>
          <cell r="G4649">
            <v>0</v>
          </cell>
          <cell r="H4649">
            <v>-81.23</v>
          </cell>
        </row>
        <row r="4650">
          <cell r="C4650" t="str">
            <v>21111501042028</v>
          </cell>
          <cell r="D4650" t="str">
            <v xml:space="preserve">             BANCO UNIBANCO - CEM3</v>
          </cell>
          <cell r="E4650">
            <v>-14138.2</v>
          </cell>
          <cell r="F4650">
            <v>11608.37</v>
          </cell>
          <cell r="G4650">
            <v>0</v>
          </cell>
          <cell r="H4650">
            <v>-2529.83</v>
          </cell>
        </row>
        <row r="4651">
          <cell r="C4651" t="str">
            <v>21111501042030</v>
          </cell>
          <cell r="D4651" t="str">
            <v xml:space="preserve">             BANCO UNIBANCO - SSV</v>
          </cell>
          <cell r="E4651">
            <v>-4626790.2300000004</v>
          </cell>
          <cell r="F4651">
            <v>48546.01</v>
          </cell>
          <cell r="G4651">
            <v>0</v>
          </cell>
          <cell r="H4651">
            <v>-4578244.22</v>
          </cell>
        </row>
        <row r="4652">
          <cell r="C4652" t="str">
            <v>21111501042044</v>
          </cell>
          <cell r="D4652" t="str">
            <v xml:space="preserve">             BANCO UNIBANCO - CSM</v>
          </cell>
          <cell r="E4652">
            <v>-3442.59</v>
          </cell>
          <cell r="F4652">
            <v>2594.79</v>
          </cell>
          <cell r="G4652">
            <v>0</v>
          </cell>
          <cell r="H4652">
            <v>-847.8</v>
          </cell>
        </row>
        <row r="4653">
          <cell r="C4653" t="str">
            <v>21111501042045</v>
          </cell>
          <cell r="D4653" t="str">
            <v xml:space="preserve">             BANCO UNIBANCO - SCH</v>
          </cell>
          <cell r="E4653">
            <v>-20.3</v>
          </cell>
          <cell r="F4653">
            <v>0</v>
          </cell>
          <cell r="G4653">
            <v>0</v>
          </cell>
          <cell r="H4653">
            <v>-20.3</v>
          </cell>
        </row>
        <row r="4654">
          <cell r="C4654" t="str">
            <v>21111501042082</v>
          </cell>
          <cell r="D4654" t="str">
            <v xml:space="preserve">             BANCO UNIBANCO - RPA</v>
          </cell>
          <cell r="E4654">
            <v>-2068.9499999999998</v>
          </cell>
          <cell r="F4654">
            <v>1698.47</v>
          </cell>
          <cell r="G4654">
            <v>0</v>
          </cell>
          <cell r="H4654">
            <v>-370.48</v>
          </cell>
        </row>
        <row r="4655">
          <cell r="C4655" t="str">
            <v>21111501042086</v>
          </cell>
          <cell r="D4655" t="str">
            <v xml:space="preserve">             BANCO UNIBANCO - PDO</v>
          </cell>
          <cell r="E4655">
            <v>-44.47</v>
          </cell>
          <cell r="F4655">
            <v>0</v>
          </cell>
          <cell r="G4655">
            <v>0</v>
          </cell>
          <cell r="H4655">
            <v>-44.47</v>
          </cell>
        </row>
        <row r="4656">
          <cell r="C4656" t="str">
            <v>21111501042087</v>
          </cell>
          <cell r="D4656" t="str">
            <v xml:space="preserve">             BANCO UNIBANCO - SM4</v>
          </cell>
          <cell r="E4656">
            <v>-1364.53</v>
          </cell>
          <cell r="F4656">
            <v>0</v>
          </cell>
          <cell r="G4656">
            <v>0</v>
          </cell>
          <cell r="H4656">
            <v>-1364.53</v>
          </cell>
        </row>
        <row r="4657">
          <cell r="C4657" t="str">
            <v>21111501043032</v>
          </cell>
          <cell r="D4657" t="str">
            <v xml:space="preserve">             BANCO UNIBANCO - J32</v>
          </cell>
          <cell r="E4657">
            <v>-96101.68</v>
          </cell>
          <cell r="F4657">
            <v>14182.05</v>
          </cell>
          <cell r="G4657">
            <v>0</v>
          </cell>
          <cell r="H4657">
            <v>-81919.63</v>
          </cell>
        </row>
        <row r="4658">
          <cell r="C4658" t="str">
            <v>21111501043033</v>
          </cell>
          <cell r="D4658" t="str">
            <v xml:space="preserve">             BANCO UNIBANCO - J89</v>
          </cell>
          <cell r="E4658">
            <v>-96959.06</v>
          </cell>
          <cell r="F4658">
            <v>23890.6</v>
          </cell>
          <cell r="G4658">
            <v>0</v>
          </cell>
          <cell r="H4658">
            <v>-73068.460000000006</v>
          </cell>
        </row>
        <row r="4659">
          <cell r="C4659" t="str">
            <v>21111501043038</v>
          </cell>
          <cell r="D4659" t="str">
            <v xml:space="preserve">             BANCO UNIBANCO - CCI</v>
          </cell>
          <cell r="E4659">
            <v>-28237.58</v>
          </cell>
          <cell r="F4659">
            <v>0</v>
          </cell>
          <cell r="G4659">
            <v>0</v>
          </cell>
          <cell r="H4659">
            <v>-28237.58</v>
          </cell>
        </row>
        <row r="4660">
          <cell r="C4660" t="str">
            <v>21111501043048</v>
          </cell>
          <cell r="D4660" t="str">
            <v xml:space="preserve">             BANCO UNIBANCO - GDA</v>
          </cell>
          <cell r="E4660">
            <v>-64870.96</v>
          </cell>
          <cell r="F4660">
            <v>10460.36</v>
          </cell>
          <cell r="G4660">
            <v>0</v>
          </cell>
          <cell r="H4660">
            <v>-54410.6</v>
          </cell>
        </row>
        <row r="4661">
          <cell r="C4661" t="str">
            <v>21111501043057</v>
          </cell>
          <cell r="D4661" t="str">
            <v xml:space="preserve">             BANCO UNIBANCO - J34</v>
          </cell>
          <cell r="E4661">
            <v>-4714.9399999999996</v>
          </cell>
          <cell r="F4661">
            <v>761.55</v>
          </cell>
          <cell r="G4661">
            <v>0</v>
          </cell>
          <cell r="H4661">
            <v>-3953.39</v>
          </cell>
        </row>
        <row r="4662">
          <cell r="C4662" t="str">
            <v>21111501043060</v>
          </cell>
          <cell r="D4662" t="str">
            <v xml:space="preserve">             BANCO UNIBANCO - PBM</v>
          </cell>
          <cell r="E4662">
            <v>-27869.19</v>
          </cell>
          <cell r="F4662">
            <v>10843.57</v>
          </cell>
          <cell r="G4662">
            <v>0</v>
          </cell>
          <cell r="H4662">
            <v>-17025.62</v>
          </cell>
        </row>
        <row r="4663">
          <cell r="C4663" t="str">
            <v>21111501043081</v>
          </cell>
          <cell r="D4663" t="str">
            <v xml:space="preserve">             BANCO UNIBANCO - CAP</v>
          </cell>
          <cell r="E4663">
            <v>-31954.42</v>
          </cell>
          <cell r="F4663">
            <v>2424.3000000000002</v>
          </cell>
          <cell r="G4663">
            <v>0</v>
          </cell>
          <cell r="H4663">
            <v>-29530.12</v>
          </cell>
        </row>
        <row r="4664">
          <cell r="C4664" t="str">
            <v>21111501043094</v>
          </cell>
          <cell r="D4664" t="str">
            <v xml:space="preserve">             BANCO UNIBANCO - ITP</v>
          </cell>
          <cell r="E4664">
            <v>-23686.42</v>
          </cell>
          <cell r="F4664">
            <v>5020.71</v>
          </cell>
          <cell r="G4664">
            <v>0</v>
          </cell>
          <cell r="H4664">
            <v>-18665.71</v>
          </cell>
        </row>
        <row r="4665">
          <cell r="C4665" t="str">
            <v>21111501043100</v>
          </cell>
          <cell r="D4665" t="str">
            <v xml:space="preserve">             BANCO UNIBANCO - KPG</v>
          </cell>
          <cell r="E4665">
            <v>-143167.85999999999</v>
          </cell>
          <cell r="F4665">
            <v>30346.73</v>
          </cell>
          <cell r="G4665">
            <v>0</v>
          </cell>
          <cell r="H4665">
            <v>-112821.13</v>
          </cell>
        </row>
        <row r="4666">
          <cell r="C4666" t="str">
            <v>2111150107</v>
          </cell>
          <cell r="D4666" t="str">
            <v xml:space="preserve">         BANCO HSBC</v>
          </cell>
          <cell r="E4666">
            <v>-66116334.009999998</v>
          </cell>
          <cell r="F4666">
            <v>8501220.8000000007</v>
          </cell>
          <cell r="G4666">
            <v>8134118.4500000002</v>
          </cell>
          <cell r="H4666">
            <v>-65749231.659999996</v>
          </cell>
        </row>
        <row r="4667">
          <cell r="C4667" t="str">
            <v>21111501072000</v>
          </cell>
          <cell r="D4667" t="str">
            <v xml:space="preserve">             BANCO HSBC - DIVERSOS</v>
          </cell>
          <cell r="E4667">
            <v>-41271235.740000002</v>
          </cell>
          <cell r="F4667">
            <v>6408799.2300000004</v>
          </cell>
          <cell r="G4667">
            <v>8106014.5099999998</v>
          </cell>
          <cell r="H4667">
            <v>-42968451.020000003</v>
          </cell>
        </row>
        <row r="4668">
          <cell r="C4668" t="str">
            <v>21111501072021</v>
          </cell>
          <cell r="D4668" t="str">
            <v xml:space="preserve">             BANCO HSBC - WWS</v>
          </cell>
          <cell r="E4668">
            <v>-3270805.75</v>
          </cell>
          <cell r="F4668">
            <v>270515.49</v>
          </cell>
          <cell r="G4668">
            <v>0</v>
          </cell>
          <cell r="H4668">
            <v>-3000290.26</v>
          </cell>
        </row>
        <row r="4669">
          <cell r="C4669" t="str">
            <v>21111501072087</v>
          </cell>
          <cell r="D4669" t="str">
            <v xml:space="preserve">             BANCO HSBC - SM4</v>
          </cell>
          <cell r="E4669">
            <v>-452345.47</v>
          </cell>
          <cell r="F4669">
            <v>37411.72</v>
          </cell>
          <cell r="G4669">
            <v>0</v>
          </cell>
          <cell r="H4669">
            <v>-414933.75</v>
          </cell>
        </row>
        <row r="4670">
          <cell r="C4670" t="str">
            <v>21111501072098</v>
          </cell>
          <cell r="D4670" t="str">
            <v xml:space="preserve">             BANCO HSBC - LIN</v>
          </cell>
          <cell r="E4670">
            <v>-6224099.7699999996</v>
          </cell>
          <cell r="F4670">
            <v>514770.83</v>
          </cell>
          <cell r="G4670">
            <v>0</v>
          </cell>
          <cell r="H4670">
            <v>-5709328.9400000004</v>
          </cell>
        </row>
        <row r="4671">
          <cell r="C4671" t="str">
            <v>21111501072119</v>
          </cell>
          <cell r="D4671" t="str">
            <v xml:space="preserve">             BANCO HSBC - JBO</v>
          </cell>
          <cell r="E4671">
            <v>-247920.1</v>
          </cell>
          <cell r="F4671">
            <v>20504.5</v>
          </cell>
          <cell r="G4671">
            <v>0</v>
          </cell>
          <cell r="H4671">
            <v>-227415.6</v>
          </cell>
        </row>
        <row r="4672">
          <cell r="C4672" t="str">
            <v>21111501072126</v>
          </cell>
          <cell r="D4672" t="str">
            <v xml:space="preserve">             BANCO HSBC - CAT4</v>
          </cell>
          <cell r="E4672">
            <v>-2641917.36</v>
          </cell>
          <cell r="F4672">
            <v>339646.67</v>
          </cell>
          <cell r="G4672">
            <v>28103.94</v>
          </cell>
          <cell r="H4672">
            <v>-2330374.63</v>
          </cell>
        </row>
        <row r="4673">
          <cell r="C4673" t="str">
            <v>21111501072129</v>
          </cell>
          <cell r="D4673" t="str">
            <v xml:space="preserve">             BANCO HSBC - CAT5</v>
          </cell>
          <cell r="E4673">
            <v>-2713915.78</v>
          </cell>
          <cell r="F4673">
            <v>224470.3</v>
          </cell>
          <cell r="G4673">
            <v>0</v>
          </cell>
          <cell r="H4673">
            <v>-2489445.48</v>
          </cell>
        </row>
        <row r="4674">
          <cell r="C4674" t="str">
            <v>21111501073015</v>
          </cell>
          <cell r="D4674" t="str">
            <v xml:space="preserve">             BANCO HSBC - PBO</v>
          </cell>
          <cell r="E4674">
            <v>-1942268.01</v>
          </cell>
          <cell r="F4674">
            <v>143171.76</v>
          </cell>
          <cell r="G4674">
            <v>0</v>
          </cell>
          <cell r="H4674">
            <v>-1799096.25</v>
          </cell>
        </row>
        <row r="4675">
          <cell r="C4675" t="str">
            <v>21111501073081</v>
          </cell>
          <cell r="D4675" t="str">
            <v xml:space="preserve">             BANCO HSBC - CAP</v>
          </cell>
          <cell r="E4675">
            <v>-256203.7</v>
          </cell>
          <cell r="F4675">
            <v>18885.72</v>
          </cell>
          <cell r="G4675">
            <v>0</v>
          </cell>
          <cell r="H4675">
            <v>-237317.98</v>
          </cell>
        </row>
        <row r="4676">
          <cell r="C4676" t="str">
            <v>21111501073100</v>
          </cell>
          <cell r="D4676" t="str">
            <v xml:space="preserve">             BANCO HSBC - KPG</v>
          </cell>
          <cell r="E4676">
            <v>-1420100.47</v>
          </cell>
          <cell r="F4676">
            <v>104680.86</v>
          </cell>
          <cell r="G4676">
            <v>0</v>
          </cell>
          <cell r="H4676">
            <v>-1315419.6100000001</v>
          </cell>
        </row>
        <row r="4677">
          <cell r="C4677" t="str">
            <v>21111501073125</v>
          </cell>
          <cell r="D4677" t="str">
            <v xml:space="preserve">             BANCO HSBC - JAN</v>
          </cell>
          <cell r="E4677">
            <v>-5675521.8600000003</v>
          </cell>
          <cell r="F4677">
            <v>418363.72</v>
          </cell>
          <cell r="G4677">
            <v>0</v>
          </cell>
          <cell r="H4677">
            <v>-5257158.1399999997</v>
          </cell>
        </row>
        <row r="4678">
          <cell r="C4678" t="str">
            <v>2111150114</v>
          </cell>
          <cell r="D4678" t="str">
            <v xml:space="preserve">         BANCO SUDAMERIS</v>
          </cell>
          <cell r="E4678">
            <v>-6795921.1299999999</v>
          </cell>
          <cell r="F4678">
            <v>371235.66</v>
          </cell>
          <cell r="G4678">
            <v>404426.93</v>
          </cell>
          <cell r="H4678">
            <v>-6829112.4000000004</v>
          </cell>
        </row>
        <row r="4679">
          <cell r="C4679" t="str">
            <v>21111501142000</v>
          </cell>
          <cell r="D4679" t="str">
            <v xml:space="preserve">             BANCO SUDAMERIS - DIVERSOS</v>
          </cell>
          <cell r="E4679">
            <v>-1964135.11</v>
          </cell>
          <cell r="F4679">
            <v>222452.99</v>
          </cell>
          <cell r="G4679">
            <v>404426.93</v>
          </cell>
          <cell r="H4679">
            <v>-2146109.0499999998</v>
          </cell>
        </row>
        <row r="4680">
          <cell r="C4680" t="str">
            <v>21111501143015</v>
          </cell>
          <cell r="D4680" t="str">
            <v xml:space="preserve">             BANCO SUDAMERIS - PBO</v>
          </cell>
          <cell r="E4680">
            <v>-1399368.97</v>
          </cell>
          <cell r="F4680">
            <v>43087.46</v>
          </cell>
          <cell r="G4680">
            <v>0</v>
          </cell>
          <cell r="H4680">
            <v>-1356281.51</v>
          </cell>
        </row>
        <row r="4681">
          <cell r="C4681" t="str">
            <v>21111501143029</v>
          </cell>
          <cell r="D4681" t="str">
            <v xml:space="preserve">             BANCO SUDAMERIS - CAM</v>
          </cell>
          <cell r="E4681">
            <v>-38654.28</v>
          </cell>
          <cell r="F4681">
            <v>1190.26</v>
          </cell>
          <cell r="G4681">
            <v>0</v>
          </cell>
          <cell r="H4681">
            <v>-37464.019999999997</v>
          </cell>
        </row>
        <row r="4682">
          <cell r="C4682" t="str">
            <v>21111501143100</v>
          </cell>
          <cell r="D4682" t="str">
            <v xml:space="preserve">             BANCO SUDAMERIS - KPG</v>
          </cell>
          <cell r="E4682">
            <v>-3393762.77</v>
          </cell>
          <cell r="F4682">
            <v>104504.95</v>
          </cell>
          <cell r="G4682">
            <v>0</v>
          </cell>
          <cell r="H4682">
            <v>-3289257.82</v>
          </cell>
        </row>
        <row r="4683">
          <cell r="C4683" t="str">
            <v>2111150151</v>
          </cell>
          <cell r="D4683" t="str">
            <v xml:space="preserve">         BANCO BANIF</v>
          </cell>
          <cell r="E4683">
            <v>-7651835.9000000004</v>
          </cell>
          <cell r="F4683">
            <v>2285595.89</v>
          </cell>
          <cell r="G4683">
            <v>1235740.6499999999</v>
          </cell>
          <cell r="H4683">
            <v>-6601980.6600000001</v>
          </cell>
        </row>
        <row r="4684">
          <cell r="C4684" t="str">
            <v>21111501512000</v>
          </cell>
          <cell r="D4684" t="str">
            <v xml:space="preserve">             BANCO BANIF - DIVERSOS</v>
          </cell>
          <cell r="E4684">
            <v>-3775078.42</v>
          </cell>
          <cell r="F4684">
            <v>1184830.5</v>
          </cell>
          <cell r="G4684">
            <v>1235740.6499999999</v>
          </cell>
          <cell r="H4684">
            <v>-3825988.57</v>
          </cell>
        </row>
        <row r="4685">
          <cell r="C4685" t="str">
            <v>21111501512021</v>
          </cell>
          <cell r="D4685" t="str">
            <v xml:space="preserve">             BANCO BANIF - WWS</v>
          </cell>
          <cell r="E4685">
            <v>-1910124.63</v>
          </cell>
          <cell r="F4685">
            <v>554565.61</v>
          </cell>
          <cell r="G4685">
            <v>0</v>
          </cell>
          <cell r="H4685">
            <v>-1355559.02</v>
          </cell>
        </row>
        <row r="4686">
          <cell r="C4686" t="str">
            <v>21111501512119</v>
          </cell>
          <cell r="D4686" t="str">
            <v xml:space="preserve">             BANCO BANIF - JBO</v>
          </cell>
          <cell r="E4686">
            <v>1774084.87</v>
          </cell>
          <cell r="F4686">
            <v>112167.99</v>
          </cell>
          <cell r="G4686">
            <v>0</v>
          </cell>
          <cell r="H4686">
            <v>1886252.86</v>
          </cell>
        </row>
        <row r="4687">
          <cell r="C4687" t="str">
            <v>21111501512134</v>
          </cell>
          <cell r="D4687" t="str">
            <v xml:space="preserve">             BANCO BANIF - LLE</v>
          </cell>
          <cell r="E4687">
            <v>-910323.39</v>
          </cell>
          <cell r="F4687">
            <v>264293.77</v>
          </cell>
          <cell r="G4687">
            <v>0</v>
          </cell>
          <cell r="H4687">
            <v>-646029.62</v>
          </cell>
        </row>
        <row r="4688">
          <cell r="C4688" t="str">
            <v>21111501513015</v>
          </cell>
          <cell r="D4688" t="str">
            <v xml:space="preserve">             BANCO BANIF - PBO</v>
          </cell>
          <cell r="E4688">
            <v>-669962.30000000005</v>
          </cell>
          <cell r="F4688">
            <v>169738.02</v>
          </cell>
          <cell r="G4688">
            <v>0</v>
          </cell>
          <cell r="H4688">
            <v>-500224.28</v>
          </cell>
        </row>
        <row r="4689">
          <cell r="C4689" t="str">
            <v>21111501513119</v>
          </cell>
          <cell r="D4689" t="str">
            <v xml:space="preserve">             BANCO BANIF - JBO</v>
          </cell>
          <cell r="E4689">
            <v>-2160432.0299999998</v>
          </cell>
          <cell r="F4689">
            <v>0</v>
          </cell>
          <cell r="G4689">
            <v>0</v>
          </cell>
          <cell r="H4689">
            <v>-2160432.0299999998</v>
          </cell>
        </row>
        <row r="4690">
          <cell r="C4690" t="str">
            <v>2111150170</v>
          </cell>
          <cell r="D4690" t="str">
            <v xml:space="preserve">         BANCO RIO BRAVO</v>
          </cell>
          <cell r="E4690">
            <v>-30851135.25</v>
          </cell>
          <cell r="F4690">
            <v>3697413.4</v>
          </cell>
          <cell r="G4690">
            <v>3744928.9</v>
          </cell>
          <cell r="H4690">
            <v>-30898650.75</v>
          </cell>
        </row>
        <row r="4691">
          <cell r="C4691" t="str">
            <v>21111501702000</v>
          </cell>
          <cell r="D4691" t="str">
            <v xml:space="preserve">             BANCO RIO BRAVO - DIVERSOS</v>
          </cell>
          <cell r="E4691">
            <v>-10137771.550000001</v>
          </cell>
          <cell r="F4691">
            <v>2056096.22</v>
          </cell>
          <cell r="G4691">
            <v>3744928.9</v>
          </cell>
          <cell r="H4691">
            <v>-11826604.23</v>
          </cell>
        </row>
        <row r="4692">
          <cell r="C4692" t="str">
            <v>21111501702021</v>
          </cell>
          <cell r="D4692" t="str">
            <v xml:space="preserve">             BANCO RIO BRAVO - WWS</v>
          </cell>
          <cell r="E4692">
            <v>-9261778.3900000006</v>
          </cell>
          <cell r="F4692">
            <v>1035467.18</v>
          </cell>
          <cell r="G4692">
            <v>0</v>
          </cell>
          <cell r="H4692">
            <v>-8226311.21</v>
          </cell>
        </row>
        <row r="4693">
          <cell r="C4693" t="str">
            <v>21111501702030</v>
          </cell>
          <cell r="D4693" t="str">
            <v xml:space="preserve">             BANCO RIO BRAVO - SSV</v>
          </cell>
          <cell r="E4693">
            <v>-1298621.26</v>
          </cell>
          <cell r="F4693">
            <v>145131.04</v>
          </cell>
          <cell r="G4693">
            <v>0</v>
          </cell>
          <cell r="H4693">
            <v>-1153490.22</v>
          </cell>
        </row>
        <row r="4694">
          <cell r="C4694" t="str">
            <v>21111501702098</v>
          </cell>
          <cell r="D4694" t="str">
            <v xml:space="preserve">             BANCO RIO BRAVO - LIN</v>
          </cell>
          <cell r="E4694">
            <v>-5494381.3499999996</v>
          </cell>
          <cell r="F4694">
            <v>186266.61</v>
          </cell>
          <cell r="G4694">
            <v>0</v>
          </cell>
          <cell r="H4694">
            <v>-5308114.74</v>
          </cell>
        </row>
        <row r="4695">
          <cell r="C4695" t="str">
            <v>21111501702119</v>
          </cell>
          <cell r="D4695" t="str">
            <v xml:space="preserve">             BANCO RIO BRAVO - JBO</v>
          </cell>
          <cell r="E4695">
            <v>-756308.3</v>
          </cell>
          <cell r="F4695">
            <v>25644.99</v>
          </cell>
          <cell r="G4695">
            <v>0</v>
          </cell>
          <cell r="H4695">
            <v>-730663.31</v>
          </cell>
        </row>
        <row r="4696">
          <cell r="C4696" t="str">
            <v>21111501702126</v>
          </cell>
          <cell r="D4696" t="str">
            <v xml:space="preserve">             BANCO RIO BRAVO - CAT4</v>
          </cell>
          <cell r="E4696">
            <v>-641664.01</v>
          </cell>
          <cell r="F4696">
            <v>21758.53</v>
          </cell>
          <cell r="G4696">
            <v>0</v>
          </cell>
          <cell r="H4696">
            <v>-619905.48</v>
          </cell>
        </row>
        <row r="4697">
          <cell r="C4697" t="str">
            <v>21111501702134</v>
          </cell>
          <cell r="D4697" t="str">
            <v xml:space="preserve">             BANCO RIO BRAVO - LLE</v>
          </cell>
          <cell r="E4697">
            <v>-961552.51</v>
          </cell>
          <cell r="F4697">
            <v>107524.58</v>
          </cell>
          <cell r="G4697">
            <v>0</v>
          </cell>
          <cell r="H4697">
            <v>-854027.93</v>
          </cell>
        </row>
        <row r="4698">
          <cell r="C4698" t="str">
            <v>21111501703015</v>
          </cell>
          <cell r="D4698" t="str">
            <v xml:space="preserve">             BANCO RIO BRAVO - PBO</v>
          </cell>
          <cell r="E4698">
            <v>-1210833.17</v>
          </cell>
          <cell r="F4698">
            <v>86276.54</v>
          </cell>
          <cell r="G4698">
            <v>0</v>
          </cell>
          <cell r="H4698">
            <v>-1124556.6299999999</v>
          </cell>
        </row>
        <row r="4699">
          <cell r="C4699" t="str">
            <v>21111501703100</v>
          </cell>
          <cell r="D4699" t="str">
            <v xml:space="preserve">             BANCO RIO BRAVO - KPG</v>
          </cell>
          <cell r="E4699">
            <v>-1088224.71</v>
          </cell>
          <cell r="F4699">
            <v>33247.71</v>
          </cell>
          <cell r="G4699">
            <v>0</v>
          </cell>
          <cell r="H4699">
            <v>-1054977</v>
          </cell>
        </row>
        <row r="4700">
          <cell r="C4700" t="str">
            <v>2111150171</v>
          </cell>
          <cell r="D4700" t="str">
            <v xml:space="preserve">         BANCO DEUTSCHE</v>
          </cell>
          <cell r="E4700">
            <v>11957806</v>
          </cell>
          <cell r="F4700">
            <v>21566728.809999999</v>
          </cell>
          <cell r="G4700">
            <v>12063945.369999999</v>
          </cell>
          <cell r="H4700">
            <v>21460589.440000001</v>
          </cell>
        </row>
        <row r="4701">
          <cell r="C4701" t="str">
            <v>21111501712000</v>
          </cell>
          <cell r="D4701" t="str">
            <v xml:space="preserve">             BANCO DEUTSCHE - DIVERSOS</v>
          </cell>
          <cell r="E4701">
            <v>46950023.619999997</v>
          </cell>
          <cell r="F4701">
            <v>21084423.66</v>
          </cell>
          <cell r="G4701">
            <v>12063945.369999999</v>
          </cell>
          <cell r="H4701">
            <v>55970501.909999996</v>
          </cell>
        </row>
        <row r="4702">
          <cell r="C4702" t="str">
            <v>21111501712021</v>
          </cell>
          <cell r="D4702" t="str">
            <v xml:space="preserve">             BANCO DEUTSCHE - WWS</v>
          </cell>
          <cell r="E4702">
            <v>-2969316.14</v>
          </cell>
          <cell r="F4702">
            <v>41912.32</v>
          </cell>
          <cell r="G4702">
            <v>0</v>
          </cell>
          <cell r="H4702">
            <v>-2927403.82</v>
          </cell>
        </row>
        <row r="4703">
          <cell r="C4703" t="str">
            <v>21111501712119</v>
          </cell>
          <cell r="D4703" t="str">
            <v xml:space="preserve">             BANCO DEUTSCHE - JBO</v>
          </cell>
          <cell r="E4703">
            <v>-1179034.8500000001</v>
          </cell>
          <cell r="F4703">
            <v>16639.53</v>
          </cell>
          <cell r="G4703">
            <v>0</v>
          </cell>
          <cell r="H4703">
            <v>-1162395.32</v>
          </cell>
        </row>
        <row r="4704">
          <cell r="C4704" t="str">
            <v>21111501712126</v>
          </cell>
          <cell r="D4704" t="str">
            <v xml:space="preserve">             BANCO DEUTSCHE - CAT4</v>
          </cell>
          <cell r="E4704">
            <v>-4794257.08</v>
          </cell>
          <cell r="F4704">
            <v>67667.41</v>
          </cell>
          <cell r="G4704">
            <v>0</v>
          </cell>
          <cell r="H4704">
            <v>-4726589.67</v>
          </cell>
        </row>
        <row r="4705">
          <cell r="C4705" t="str">
            <v>21111501713015</v>
          </cell>
          <cell r="D4705" t="str">
            <v xml:space="preserve">             BANCO DEUTSCHE - PBO</v>
          </cell>
          <cell r="E4705">
            <v>-1278659.58</v>
          </cell>
          <cell r="F4705">
            <v>17459.45</v>
          </cell>
          <cell r="G4705">
            <v>0</v>
          </cell>
          <cell r="H4705">
            <v>-1261200.1299999999</v>
          </cell>
        </row>
        <row r="4706">
          <cell r="C4706" t="str">
            <v>21111501713032</v>
          </cell>
          <cell r="D4706" t="str">
            <v xml:space="preserve">             BANCO DEUTSCHE - J67</v>
          </cell>
          <cell r="E4706">
            <v>-444552.16</v>
          </cell>
          <cell r="F4706">
            <v>6077.04</v>
          </cell>
          <cell r="G4706">
            <v>0</v>
          </cell>
          <cell r="H4706">
            <v>-438475.12</v>
          </cell>
        </row>
        <row r="4707">
          <cell r="C4707" t="str">
            <v>21111501713033</v>
          </cell>
          <cell r="D4707" t="str">
            <v xml:space="preserve">             BANCO DEUTSCHE - J89</v>
          </cell>
          <cell r="E4707">
            <v>-1129021.3899999999</v>
          </cell>
          <cell r="F4707">
            <v>15433.76</v>
          </cell>
          <cell r="G4707">
            <v>0</v>
          </cell>
          <cell r="H4707">
            <v>-1113587.6299999999</v>
          </cell>
        </row>
        <row r="4708">
          <cell r="C4708" t="str">
            <v>21111501713038</v>
          </cell>
          <cell r="D4708" t="str">
            <v xml:space="preserve">             BANCO DEUTSCHE - CCI</v>
          </cell>
          <cell r="E4708">
            <v>-183465.96</v>
          </cell>
          <cell r="F4708">
            <v>2507.9899999999998</v>
          </cell>
          <cell r="G4708">
            <v>0</v>
          </cell>
          <cell r="H4708">
            <v>-180957.97</v>
          </cell>
        </row>
        <row r="4709">
          <cell r="C4709" t="str">
            <v>21111501713048</v>
          </cell>
          <cell r="D4709" t="str">
            <v xml:space="preserve">             BANCO DEUTSCHE - GDA</v>
          </cell>
          <cell r="E4709">
            <v>-331165.31</v>
          </cell>
          <cell r="F4709">
            <v>4533.67</v>
          </cell>
          <cell r="G4709">
            <v>0</v>
          </cell>
          <cell r="H4709">
            <v>-326631.64</v>
          </cell>
        </row>
        <row r="4710">
          <cell r="C4710" t="str">
            <v>21111501713081</v>
          </cell>
          <cell r="D4710" t="str">
            <v xml:space="preserve">             BANCO DEUTSCHE - CAP</v>
          </cell>
          <cell r="E4710">
            <v>-95261.2</v>
          </cell>
          <cell r="F4710">
            <v>1302.22</v>
          </cell>
          <cell r="G4710">
            <v>0</v>
          </cell>
          <cell r="H4710">
            <v>-93958.98</v>
          </cell>
        </row>
        <row r="4711">
          <cell r="C4711" t="str">
            <v>21111501713100</v>
          </cell>
          <cell r="D4711" t="str">
            <v xml:space="preserve">             BANCO DEUTSCHE - KPG</v>
          </cell>
          <cell r="E4711">
            <v>-2025182.09</v>
          </cell>
          <cell r="F4711">
            <v>27684.32</v>
          </cell>
          <cell r="G4711">
            <v>0</v>
          </cell>
          <cell r="H4711">
            <v>-1997497.77</v>
          </cell>
        </row>
        <row r="4712">
          <cell r="C4712" t="str">
            <v>21111501713125</v>
          </cell>
          <cell r="D4712" t="str">
            <v xml:space="preserve">             BANCO DEUTSCHE - JAN</v>
          </cell>
          <cell r="E4712">
            <v>-20562301.859999999</v>
          </cell>
          <cell r="F4712">
            <v>281087.44</v>
          </cell>
          <cell r="G4712">
            <v>0</v>
          </cell>
          <cell r="H4712">
            <v>-20281214.420000002</v>
          </cell>
        </row>
        <row r="4713">
          <cell r="C4713" t="str">
            <v>2112</v>
          </cell>
          <cell r="D4713" t="str">
            <v xml:space="preserve">   EMPRESTIMOS DE GIRO</v>
          </cell>
          <cell r="E4713">
            <v>0</v>
          </cell>
          <cell r="F4713">
            <v>0</v>
          </cell>
          <cell r="G4713">
            <v>240261196.58000001</v>
          </cell>
          <cell r="H4713">
            <v>-240261196.58000001</v>
          </cell>
        </row>
        <row r="4714">
          <cell r="C4714" t="str">
            <v>21121</v>
          </cell>
          <cell r="D4714" t="str">
            <v xml:space="preserve">    PRINCIPAL</v>
          </cell>
          <cell r="E4714">
            <v>0</v>
          </cell>
          <cell r="F4714">
            <v>0</v>
          </cell>
          <cell r="G4714">
            <v>240261196.58000001</v>
          </cell>
          <cell r="H4714">
            <v>-240261196.58000001</v>
          </cell>
        </row>
        <row r="4715">
          <cell r="C4715" t="str">
            <v>211211</v>
          </cell>
          <cell r="D4715" t="str">
            <v xml:space="preserve">     GIRO</v>
          </cell>
          <cell r="E4715">
            <v>0</v>
          </cell>
          <cell r="F4715">
            <v>0</v>
          </cell>
          <cell r="G4715">
            <v>240261196.58000001</v>
          </cell>
          <cell r="H4715">
            <v>-240261196.58000001</v>
          </cell>
        </row>
        <row r="4716">
          <cell r="C4716" t="str">
            <v>2112110001</v>
          </cell>
          <cell r="D4716" t="str">
            <v xml:space="preserve">         PRINCIPAL</v>
          </cell>
          <cell r="E4716">
            <v>0</v>
          </cell>
          <cell r="F4716">
            <v>0</v>
          </cell>
          <cell r="G4716">
            <v>240261196.58000001</v>
          </cell>
          <cell r="H4716">
            <v>-240261196.58000001</v>
          </cell>
        </row>
        <row r="4717">
          <cell r="C4717" t="str">
            <v>21121100011</v>
          </cell>
          <cell r="D4717" t="str">
            <v xml:space="preserve">          PRINCIPAL - MZ</v>
          </cell>
          <cell r="E4717">
            <v>0</v>
          </cell>
          <cell r="F4717">
            <v>0</v>
          </cell>
          <cell r="G4717">
            <v>240261196.58000001</v>
          </cell>
          <cell r="H4717">
            <v>-240261196.58000001</v>
          </cell>
        </row>
        <row r="4718">
          <cell r="C4718" t="str">
            <v>21121100011000000104</v>
          </cell>
          <cell r="D4718" t="str">
            <v xml:space="preserve">                   UNIBANCO S/A</v>
          </cell>
          <cell r="E4718">
            <v>0</v>
          </cell>
          <cell r="F4718">
            <v>0</v>
          </cell>
          <cell r="G4718">
            <v>90261196.579999998</v>
          </cell>
          <cell r="H4718">
            <v>-90261196.579999998</v>
          </cell>
        </row>
        <row r="4719">
          <cell r="C4719" t="str">
            <v>21121100011000000107</v>
          </cell>
          <cell r="D4719" t="str">
            <v xml:space="preserve">                   BANCO HSBC BAMERINDUS</v>
          </cell>
          <cell r="E4719">
            <v>0</v>
          </cell>
          <cell r="F4719">
            <v>0</v>
          </cell>
          <cell r="G4719">
            <v>150000000</v>
          </cell>
          <cell r="H4719">
            <v>-150000000</v>
          </cell>
        </row>
        <row r="4720">
          <cell r="C4720" t="str">
            <v>213</v>
          </cell>
          <cell r="D4720" t="str">
            <v xml:space="preserve">  CONTAS A PAGAR</v>
          </cell>
          <cell r="E4720">
            <v>-75336205.980000004</v>
          </cell>
          <cell r="F4720">
            <v>65567006.700000003</v>
          </cell>
          <cell r="G4720">
            <v>91922118.579999998</v>
          </cell>
          <cell r="H4720">
            <v>-101691317.88</v>
          </cell>
        </row>
        <row r="4721">
          <cell r="C4721" t="str">
            <v>2131</v>
          </cell>
          <cell r="D4721" t="str">
            <v xml:space="preserve">   CONTAS A PAGAR OPERACIONAL</v>
          </cell>
          <cell r="E4721">
            <v>-17148683.760000002</v>
          </cell>
          <cell r="F4721">
            <v>63346132.890000001</v>
          </cell>
          <cell r="G4721">
            <v>88492196.269999996</v>
          </cell>
          <cell r="H4721">
            <v>-42294747.159999996</v>
          </cell>
        </row>
        <row r="4722">
          <cell r="C4722" t="str">
            <v>21311</v>
          </cell>
          <cell r="D4722" t="str">
            <v xml:space="preserve">    CUSTOS OBRAS P/ADMINISTRACAO</v>
          </cell>
          <cell r="E4722">
            <v>-10309730.9</v>
          </cell>
          <cell r="F4722">
            <v>10917505.609999999</v>
          </cell>
          <cell r="G4722">
            <v>583516.07999999996</v>
          </cell>
          <cell r="H4722">
            <v>24258.61</v>
          </cell>
        </row>
        <row r="4723">
          <cell r="C4723" t="str">
            <v>213112</v>
          </cell>
          <cell r="D4723" t="str">
            <v xml:space="preserve">     CUSTO ORCADO</v>
          </cell>
          <cell r="E4723">
            <v>-10309730.9</v>
          </cell>
          <cell r="F4723">
            <v>10917505.609999999</v>
          </cell>
          <cell r="G4723">
            <v>583516.07999999996</v>
          </cell>
          <cell r="H4723">
            <v>24258.61</v>
          </cell>
        </row>
        <row r="4724">
          <cell r="C4724" t="str">
            <v>21311234</v>
          </cell>
          <cell r="D4724" t="str">
            <v xml:space="preserve">       CUSTO ORCADO</v>
          </cell>
          <cell r="E4724">
            <v>-10309731.039999999</v>
          </cell>
          <cell r="F4724">
            <v>10917505.609999999</v>
          </cell>
          <cell r="G4724">
            <v>583516.07999999996</v>
          </cell>
          <cell r="H4724">
            <v>24258.47</v>
          </cell>
        </row>
        <row r="4725">
          <cell r="C4725" t="str">
            <v>21311234002</v>
          </cell>
          <cell r="D4725" t="str">
            <v xml:space="preserve">          CUSTO ORCADO - RJ</v>
          </cell>
          <cell r="E4725">
            <v>-7405103.7800000003</v>
          </cell>
          <cell r="F4725">
            <v>10917505.609999999</v>
          </cell>
          <cell r="G4725">
            <v>0</v>
          </cell>
          <cell r="H4725">
            <v>3512401.83</v>
          </cell>
        </row>
        <row r="4726">
          <cell r="C4726" t="str">
            <v>21311234002105</v>
          </cell>
          <cell r="D4726" t="str">
            <v xml:space="preserve">             LINALDO PREDIOS</v>
          </cell>
          <cell r="E4726">
            <v>-3833176.34</v>
          </cell>
          <cell r="F4726">
            <v>4213786.78</v>
          </cell>
          <cell r="G4726">
            <v>0</v>
          </cell>
          <cell r="H4726">
            <v>380610.44</v>
          </cell>
        </row>
        <row r="4727">
          <cell r="C4727" t="str">
            <v>21311234002152</v>
          </cell>
          <cell r="D4727" t="str">
            <v xml:space="preserve">             TERRENO LIGHT 2</v>
          </cell>
          <cell r="E4727">
            <v>-644375.82999999996</v>
          </cell>
          <cell r="F4727">
            <v>644375.82999999996</v>
          </cell>
          <cell r="G4727">
            <v>0</v>
          </cell>
          <cell r="H4727">
            <v>0</v>
          </cell>
        </row>
        <row r="4728">
          <cell r="C4728" t="str">
            <v>21311234002155</v>
          </cell>
          <cell r="D4728" t="str">
            <v xml:space="preserve">             LINALDO TERR. FASE 2</v>
          </cell>
          <cell r="E4728">
            <v>-2765490.86</v>
          </cell>
          <cell r="F4728">
            <v>5423280.9900000002</v>
          </cell>
          <cell r="G4728">
            <v>0</v>
          </cell>
          <cell r="H4728">
            <v>2657790.13</v>
          </cell>
        </row>
        <row r="4729">
          <cell r="C4729" t="str">
            <v>21311234002210</v>
          </cell>
          <cell r="D4729" t="str">
            <v xml:space="preserve">             ITAUNA GOLD</v>
          </cell>
          <cell r="E4729">
            <v>-162060.75</v>
          </cell>
          <cell r="F4729">
            <v>636062.01</v>
          </cell>
          <cell r="G4729">
            <v>0</v>
          </cell>
          <cell r="H4729">
            <v>474001.26</v>
          </cell>
        </row>
        <row r="4730">
          <cell r="C4730" t="str">
            <v>21311234003</v>
          </cell>
          <cell r="D4730" t="str">
            <v xml:space="preserve">          CUSTO ORCADO - SP</v>
          </cell>
          <cell r="E4730">
            <v>-2904627.26</v>
          </cell>
          <cell r="F4730">
            <v>0</v>
          </cell>
          <cell r="G4730">
            <v>583516.07999999996</v>
          </cell>
          <cell r="H4730">
            <v>-3488143.35</v>
          </cell>
        </row>
        <row r="4731">
          <cell r="C4731" t="str">
            <v>21311234003186</v>
          </cell>
          <cell r="D4731" t="str">
            <v xml:space="preserve">             TERRENO XAVIER GOUVEIA</v>
          </cell>
          <cell r="E4731">
            <v>-1168663.1399999999</v>
          </cell>
          <cell r="F4731">
            <v>0</v>
          </cell>
          <cell r="G4731">
            <v>25128.06</v>
          </cell>
          <cell r="H4731">
            <v>-1193791.2</v>
          </cell>
        </row>
        <row r="4732">
          <cell r="C4732" t="str">
            <v>21311234003192</v>
          </cell>
          <cell r="D4732" t="str">
            <v xml:space="preserve">             GREEN VALLEY COMERCIAL</v>
          </cell>
          <cell r="E4732">
            <v>-1199400.56</v>
          </cell>
          <cell r="F4732">
            <v>0</v>
          </cell>
          <cell r="G4732">
            <v>446435.7</v>
          </cell>
          <cell r="H4732">
            <v>-1645836.27</v>
          </cell>
        </row>
        <row r="4733">
          <cell r="C4733" t="str">
            <v>21311234003193</v>
          </cell>
          <cell r="D4733" t="str">
            <v xml:space="preserve">             GREEN VALLEY RESIDENTIAL I</v>
          </cell>
          <cell r="E4733">
            <v>-536563.56000000006</v>
          </cell>
          <cell r="F4733">
            <v>0</v>
          </cell>
          <cell r="G4733">
            <v>111952.32000000001</v>
          </cell>
          <cell r="H4733">
            <v>-648515.88</v>
          </cell>
        </row>
        <row r="4734">
          <cell r="C4734" t="str">
            <v>21311235</v>
          </cell>
          <cell r="D4734" t="str">
            <v xml:space="preserve">       CUSTO REALIZADO</v>
          </cell>
          <cell r="E4734">
            <v>0.14000000000000001</v>
          </cell>
          <cell r="F4734">
            <v>0</v>
          </cell>
          <cell r="G4734">
            <v>0</v>
          </cell>
          <cell r="H4734">
            <v>0.14000000000000001</v>
          </cell>
        </row>
        <row r="4735">
          <cell r="C4735" t="str">
            <v>21311235002</v>
          </cell>
          <cell r="D4735" t="str">
            <v xml:space="preserve">          CUSTO REALIZADO - RJ</v>
          </cell>
          <cell r="E4735">
            <v>0.14000000000000001</v>
          </cell>
          <cell r="F4735">
            <v>0</v>
          </cell>
          <cell r="G4735">
            <v>0</v>
          </cell>
          <cell r="H4735">
            <v>0.14000000000000001</v>
          </cell>
        </row>
        <row r="4736">
          <cell r="C4736" t="str">
            <v>21311235002150</v>
          </cell>
          <cell r="D4736" t="str">
            <v xml:space="preserve">             CATISA 6</v>
          </cell>
          <cell r="E4736">
            <v>0.14000000000000001</v>
          </cell>
          <cell r="F4736">
            <v>0</v>
          </cell>
          <cell r="G4736">
            <v>0</v>
          </cell>
          <cell r="H4736">
            <v>0.14000000000000001</v>
          </cell>
        </row>
        <row r="4737">
          <cell r="C4737" t="str">
            <v>21314</v>
          </cell>
          <cell r="D4737" t="str">
            <v xml:space="preserve">    RETENCOES CONTRATUAIS</v>
          </cell>
          <cell r="E4737">
            <v>-1715347.65</v>
          </cell>
          <cell r="F4737">
            <v>158381.29999999999</v>
          </cell>
          <cell r="G4737">
            <v>209637.42</v>
          </cell>
          <cell r="H4737">
            <v>-1766603.77</v>
          </cell>
        </row>
        <row r="4738">
          <cell r="C4738" t="str">
            <v>213142</v>
          </cell>
          <cell r="D4738" t="str">
            <v xml:space="preserve">     RETENCOES CONTRATUAIS</v>
          </cell>
          <cell r="E4738">
            <v>-1715347.65</v>
          </cell>
          <cell r="F4738">
            <v>158381.29999999999</v>
          </cell>
          <cell r="G4738">
            <v>209637.42</v>
          </cell>
          <cell r="H4738">
            <v>-1766603.77</v>
          </cell>
        </row>
        <row r="4739">
          <cell r="C4739" t="str">
            <v>21314200001</v>
          </cell>
          <cell r="D4739" t="str">
            <v xml:space="preserve">          RETENCOES CONTRATUAIS</v>
          </cell>
          <cell r="E4739">
            <v>-3128.82</v>
          </cell>
          <cell r="F4739">
            <v>0</v>
          </cell>
          <cell r="G4739">
            <v>257.60000000000002</v>
          </cell>
          <cell r="H4739">
            <v>-3386.42</v>
          </cell>
        </row>
        <row r="4740">
          <cell r="C4740" t="str">
            <v>21314200002</v>
          </cell>
          <cell r="D4740" t="str">
            <v xml:space="preserve">          RETENCOES CONTRATUAIS - RJ</v>
          </cell>
          <cell r="E4740">
            <v>-1682459.16</v>
          </cell>
          <cell r="F4740">
            <v>134329.96</v>
          </cell>
          <cell r="G4740">
            <v>159473.17000000001</v>
          </cell>
          <cell r="H4740">
            <v>-1707602.37</v>
          </cell>
        </row>
        <row r="4741">
          <cell r="C4741" t="str">
            <v>21314200002021</v>
          </cell>
          <cell r="D4741" t="str">
            <v xml:space="preserve">             WATER WAYS - WWS</v>
          </cell>
          <cell r="E4741">
            <v>-355.94</v>
          </cell>
          <cell r="F4741">
            <v>0</v>
          </cell>
          <cell r="G4741">
            <v>0</v>
          </cell>
          <cell r="H4741">
            <v>-355.94</v>
          </cell>
        </row>
        <row r="4742">
          <cell r="C4742" t="str">
            <v>21314200002021000998</v>
          </cell>
          <cell r="D4742" t="str">
            <v xml:space="preserve">                   DIVERSOS</v>
          </cell>
          <cell r="E4742">
            <v>-355.94</v>
          </cell>
          <cell r="F4742">
            <v>0</v>
          </cell>
          <cell r="G4742">
            <v>0</v>
          </cell>
          <cell r="H4742">
            <v>-355.94</v>
          </cell>
        </row>
        <row r="4743">
          <cell r="C4743" t="str">
            <v>21314200002030</v>
          </cell>
          <cell r="D4743" t="str">
            <v xml:space="preserve">             LES RESIDENCE SAINT TROPEZ</v>
          </cell>
          <cell r="E4743">
            <v>-769.54</v>
          </cell>
          <cell r="F4743">
            <v>0</v>
          </cell>
          <cell r="G4743">
            <v>281.3</v>
          </cell>
          <cell r="H4743">
            <v>-1050.8399999999999</v>
          </cell>
        </row>
        <row r="4744">
          <cell r="C4744" t="str">
            <v>21314200002030000998</v>
          </cell>
          <cell r="D4744" t="str">
            <v xml:space="preserve">                   DIVERSOS</v>
          </cell>
          <cell r="E4744">
            <v>-612.83000000000004</v>
          </cell>
          <cell r="F4744">
            <v>0</v>
          </cell>
          <cell r="G4744">
            <v>281.3</v>
          </cell>
          <cell r="H4744">
            <v>-894.13</v>
          </cell>
        </row>
        <row r="4745">
          <cell r="C4745" t="str">
            <v>21314200002098</v>
          </cell>
          <cell r="D4745" t="str">
            <v xml:space="preserve">             TERRENO LINALDO</v>
          </cell>
          <cell r="E4745">
            <v>-144999.88</v>
          </cell>
          <cell r="F4745">
            <v>0</v>
          </cell>
          <cell r="G4745">
            <v>0</v>
          </cell>
          <cell r="H4745">
            <v>-144999.88</v>
          </cell>
        </row>
        <row r="4746">
          <cell r="C4746" t="str">
            <v>21314200002105</v>
          </cell>
          <cell r="D4746" t="str">
            <v xml:space="preserve">             LINALDO PREDIOS</v>
          </cell>
          <cell r="E4746">
            <v>-491567</v>
          </cell>
          <cell r="F4746">
            <v>0</v>
          </cell>
          <cell r="G4746">
            <v>62172.959999999999</v>
          </cell>
          <cell r="H4746">
            <v>-553739.96</v>
          </cell>
        </row>
        <row r="4747">
          <cell r="C4747" t="str">
            <v>21314200002126</v>
          </cell>
          <cell r="D4747" t="str">
            <v xml:space="preserve">             CATISA LOTE 4</v>
          </cell>
          <cell r="E4747">
            <v>15000</v>
          </cell>
          <cell r="F4747">
            <v>0</v>
          </cell>
          <cell r="G4747">
            <v>0</v>
          </cell>
          <cell r="H4747">
            <v>15000</v>
          </cell>
        </row>
        <row r="4748">
          <cell r="C4748" t="str">
            <v>21314200002126000998</v>
          </cell>
          <cell r="D4748" t="str">
            <v xml:space="preserve">                   RETENCAO CAT4</v>
          </cell>
          <cell r="E4748">
            <v>831.1</v>
          </cell>
          <cell r="F4748">
            <v>0</v>
          </cell>
          <cell r="G4748">
            <v>0</v>
          </cell>
          <cell r="H4748">
            <v>831.1</v>
          </cell>
        </row>
        <row r="4749">
          <cell r="C4749" t="str">
            <v>21314200002134</v>
          </cell>
          <cell r="D4749" t="str">
            <v xml:space="preserve">             TER. LIGHT LEBLON</v>
          </cell>
          <cell r="E4749">
            <v>-164567.94</v>
          </cell>
          <cell r="F4749">
            <v>134329.96</v>
          </cell>
          <cell r="G4749">
            <v>0</v>
          </cell>
          <cell r="H4749">
            <v>-30237.98</v>
          </cell>
        </row>
        <row r="4750">
          <cell r="C4750" t="str">
            <v>21314200002150</v>
          </cell>
          <cell r="D4750" t="str">
            <v xml:space="preserve">             CATISA 6</v>
          </cell>
          <cell r="E4750">
            <v>-459848.76</v>
          </cell>
          <cell r="F4750">
            <v>0</v>
          </cell>
          <cell r="G4750">
            <v>7151.97</v>
          </cell>
          <cell r="H4750">
            <v>-467000.73</v>
          </cell>
        </row>
        <row r="4751">
          <cell r="C4751" t="str">
            <v>21314200002155</v>
          </cell>
          <cell r="D4751" t="str">
            <v xml:space="preserve">             LINALDO TERR. FASE 2</v>
          </cell>
          <cell r="E4751">
            <v>-375474.15</v>
          </cell>
          <cell r="F4751">
            <v>0</v>
          </cell>
          <cell r="G4751">
            <v>80950.320000000007</v>
          </cell>
          <cell r="H4751">
            <v>-456424.47</v>
          </cell>
        </row>
        <row r="4752">
          <cell r="C4752" t="str">
            <v>21314200002210</v>
          </cell>
          <cell r="D4752" t="str">
            <v xml:space="preserve">             ITAUNA GOLD</v>
          </cell>
          <cell r="E4752">
            <v>-2426.63</v>
          </cell>
          <cell r="F4752">
            <v>0</v>
          </cell>
          <cell r="G4752">
            <v>2468.61</v>
          </cell>
          <cell r="H4752">
            <v>-4895.24</v>
          </cell>
        </row>
        <row r="4753">
          <cell r="C4753" t="str">
            <v>21314200002216</v>
          </cell>
          <cell r="D4753" t="str">
            <v xml:space="preserve">             STA.MON.JARDINS QDA.E LOTE 16</v>
          </cell>
          <cell r="E4753">
            <v>-724.65</v>
          </cell>
          <cell r="F4753">
            <v>0</v>
          </cell>
          <cell r="G4753">
            <v>0</v>
          </cell>
          <cell r="H4753">
            <v>-724.65</v>
          </cell>
        </row>
        <row r="4754">
          <cell r="C4754" t="str">
            <v>21314200002218</v>
          </cell>
          <cell r="D4754" t="str">
            <v xml:space="preserve">             STA.MON.JARDINS QDA.E LOTE 18</v>
          </cell>
          <cell r="E4754">
            <v>-7747.34</v>
          </cell>
          <cell r="F4754">
            <v>0</v>
          </cell>
          <cell r="G4754">
            <v>0</v>
          </cell>
          <cell r="H4754">
            <v>-7747.34</v>
          </cell>
        </row>
        <row r="4755">
          <cell r="C4755" t="str">
            <v>21314200002220</v>
          </cell>
          <cell r="D4755" t="str">
            <v xml:space="preserve">             STA.MON.JARDINS QDA.E LOTE 20</v>
          </cell>
          <cell r="E4755">
            <v>-2452.1799999999998</v>
          </cell>
          <cell r="F4755">
            <v>0</v>
          </cell>
          <cell r="G4755">
            <v>0</v>
          </cell>
          <cell r="H4755">
            <v>-2452.1799999999998</v>
          </cell>
        </row>
        <row r="4756">
          <cell r="C4756" t="str">
            <v>21314200002223</v>
          </cell>
          <cell r="D4756" t="str">
            <v xml:space="preserve">             STA. MON. JARDINS QDA. E LOTE</v>
          </cell>
          <cell r="E4756">
            <v>-1304.8800000000001</v>
          </cell>
          <cell r="F4756">
            <v>0</v>
          </cell>
          <cell r="G4756">
            <v>0</v>
          </cell>
          <cell r="H4756">
            <v>-1304.8800000000001</v>
          </cell>
        </row>
        <row r="4757">
          <cell r="C4757" t="str">
            <v>21314200002501</v>
          </cell>
          <cell r="D4757" t="str">
            <v xml:space="preserve">             STA.MON.JARDINS QDA.A LOTE 01</v>
          </cell>
          <cell r="E4757">
            <v>3095.62</v>
          </cell>
          <cell r="F4757">
            <v>0</v>
          </cell>
          <cell r="G4757">
            <v>0</v>
          </cell>
          <cell r="H4757">
            <v>3095.62</v>
          </cell>
        </row>
        <row r="4758">
          <cell r="C4758" t="str">
            <v>21314200002503</v>
          </cell>
          <cell r="D4758" t="str">
            <v xml:space="preserve">             STA.MON.JARDINS QDA.A LOTE03</v>
          </cell>
          <cell r="E4758">
            <v>2346.1</v>
          </cell>
          <cell r="F4758">
            <v>0</v>
          </cell>
          <cell r="G4758">
            <v>0</v>
          </cell>
          <cell r="H4758">
            <v>2346.1</v>
          </cell>
        </row>
        <row r="4759">
          <cell r="C4759" t="str">
            <v>21314200002504</v>
          </cell>
          <cell r="D4759" t="str">
            <v xml:space="preserve">             STA.MON.JARDINS QDA.A LOTE04</v>
          </cell>
          <cell r="E4759">
            <v>3395.87</v>
          </cell>
          <cell r="F4759">
            <v>0</v>
          </cell>
          <cell r="G4759">
            <v>0</v>
          </cell>
          <cell r="H4759">
            <v>3395.87</v>
          </cell>
        </row>
        <row r="4760">
          <cell r="C4760" t="str">
            <v>21314200002510</v>
          </cell>
          <cell r="D4760" t="str">
            <v xml:space="preserve">             STA.MON.JARDINS QDA.A LOTE 1A</v>
          </cell>
          <cell r="E4760">
            <v>-3813.97</v>
          </cell>
          <cell r="F4760">
            <v>0</v>
          </cell>
          <cell r="G4760">
            <v>0</v>
          </cell>
          <cell r="H4760">
            <v>-3813.97</v>
          </cell>
        </row>
        <row r="4761">
          <cell r="C4761" t="str">
            <v>21314200002513</v>
          </cell>
          <cell r="D4761" t="str">
            <v xml:space="preserve">             STA.MON.JARDINS QDA.E LOTE 13</v>
          </cell>
          <cell r="E4761">
            <v>-2966.31</v>
          </cell>
          <cell r="F4761">
            <v>0</v>
          </cell>
          <cell r="G4761">
            <v>0</v>
          </cell>
          <cell r="H4761">
            <v>-2966.31</v>
          </cell>
        </row>
        <row r="4762">
          <cell r="C4762" t="str">
            <v>21314200002514</v>
          </cell>
          <cell r="D4762" t="str">
            <v xml:space="preserve">             STA.MON.JARDINS QDA.A LOTE14</v>
          </cell>
          <cell r="E4762">
            <v>2556.5500000000002</v>
          </cell>
          <cell r="F4762">
            <v>0</v>
          </cell>
          <cell r="G4762">
            <v>0</v>
          </cell>
          <cell r="H4762">
            <v>2556.5500000000002</v>
          </cell>
        </row>
        <row r="4763">
          <cell r="C4763" t="str">
            <v>21314200002516</v>
          </cell>
          <cell r="D4763" t="str">
            <v xml:space="preserve">             STA.MON.JARDINS QDA.A LOTE16</v>
          </cell>
          <cell r="E4763">
            <v>3147.46</v>
          </cell>
          <cell r="F4763">
            <v>0</v>
          </cell>
          <cell r="G4763">
            <v>0</v>
          </cell>
          <cell r="H4763">
            <v>3147.46</v>
          </cell>
        </row>
        <row r="4764">
          <cell r="C4764" t="str">
            <v>21314200002600</v>
          </cell>
          <cell r="D4764" t="str">
            <v xml:space="preserve">             PROJETO 11 CASAS(QALT10/13-QEL</v>
          </cell>
          <cell r="E4764">
            <v>-9050.2000000000007</v>
          </cell>
          <cell r="F4764">
            <v>0</v>
          </cell>
          <cell r="G4764">
            <v>0</v>
          </cell>
          <cell r="H4764">
            <v>-9050.2000000000007</v>
          </cell>
        </row>
        <row r="4765">
          <cell r="C4765" t="str">
            <v>21314200002608</v>
          </cell>
          <cell r="D4765" t="str">
            <v xml:space="preserve">             STA.MON.JARDINS QDA.G LOTE 8</v>
          </cell>
          <cell r="E4765">
            <v>-4187.67</v>
          </cell>
          <cell r="F4765">
            <v>0</v>
          </cell>
          <cell r="G4765">
            <v>0</v>
          </cell>
          <cell r="H4765">
            <v>-4187.67</v>
          </cell>
        </row>
        <row r="4766">
          <cell r="C4766" t="str">
            <v>21314200002611</v>
          </cell>
          <cell r="D4766" t="str">
            <v xml:space="preserve">             STA.MON.JARDINS QDA.G LOTE 11</v>
          </cell>
          <cell r="E4766">
            <v>-3640.61</v>
          </cell>
          <cell r="F4766">
            <v>0</v>
          </cell>
          <cell r="G4766">
            <v>0</v>
          </cell>
          <cell r="H4766">
            <v>-3640.61</v>
          </cell>
        </row>
        <row r="4767">
          <cell r="C4767" t="str">
            <v>21314200002613</v>
          </cell>
          <cell r="D4767" t="str">
            <v xml:space="preserve">             STA.MON.JARDINS QDA.B LOTE13</v>
          </cell>
          <cell r="E4767">
            <v>3032.01</v>
          </cell>
          <cell r="F4767">
            <v>0</v>
          </cell>
          <cell r="G4767">
            <v>0</v>
          </cell>
          <cell r="H4767">
            <v>3032.01</v>
          </cell>
        </row>
        <row r="4768">
          <cell r="C4768" t="str">
            <v>21314200002650</v>
          </cell>
          <cell r="D4768" t="str">
            <v xml:space="preserve">             LB99</v>
          </cell>
          <cell r="E4768">
            <v>-806.87</v>
          </cell>
          <cell r="F4768">
            <v>0</v>
          </cell>
          <cell r="G4768">
            <v>2</v>
          </cell>
          <cell r="H4768">
            <v>-808.87</v>
          </cell>
        </row>
        <row r="4769">
          <cell r="C4769" t="str">
            <v>21314200002653</v>
          </cell>
          <cell r="D4769" t="str">
            <v xml:space="preserve">             SMJ QDA F LOTE 03</v>
          </cell>
          <cell r="E4769">
            <v>-908.84</v>
          </cell>
          <cell r="F4769">
            <v>0</v>
          </cell>
          <cell r="G4769">
            <v>311.25</v>
          </cell>
          <cell r="H4769">
            <v>-1220.0899999999999</v>
          </cell>
        </row>
        <row r="4770">
          <cell r="C4770" t="str">
            <v>21314200002656</v>
          </cell>
          <cell r="D4770" t="str">
            <v xml:space="preserve">             STA MONICA JARDINS LT F QDA 6</v>
          </cell>
          <cell r="E4770">
            <v>-3405.78</v>
          </cell>
          <cell r="F4770">
            <v>0</v>
          </cell>
          <cell r="G4770">
            <v>562.37</v>
          </cell>
          <cell r="H4770">
            <v>-3968.15</v>
          </cell>
        </row>
        <row r="4771">
          <cell r="C4771" t="str">
            <v>21314200002684</v>
          </cell>
          <cell r="D4771" t="str">
            <v xml:space="preserve">             STA MONICA JARDINS LT I QDA 4</v>
          </cell>
          <cell r="E4771">
            <v>-3731.04</v>
          </cell>
          <cell r="F4771">
            <v>0</v>
          </cell>
          <cell r="G4771">
            <v>533.97</v>
          </cell>
          <cell r="H4771">
            <v>-4265.01</v>
          </cell>
        </row>
        <row r="4772">
          <cell r="C4772" t="str">
            <v>21314200002685</v>
          </cell>
          <cell r="D4772" t="str">
            <v xml:space="preserve">             STA MONICA JARDINS LT I QDA 5</v>
          </cell>
          <cell r="E4772">
            <v>-1066.0899999999999</v>
          </cell>
          <cell r="F4772">
            <v>0</v>
          </cell>
          <cell r="G4772">
            <v>606.02</v>
          </cell>
          <cell r="H4772">
            <v>-1672.11</v>
          </cell>
        </row>
        <row r="4773">
          <cell r="C4773" t="str">
            <v>21314200002686</v>
          </cell>
          <cell r="D4773" t="str">
            <v xml:space="preserve">             Sta.Mon.Jardins Qda.I Lote 06</v>
          </cell>
          <cell r="E4773">
            <v>-200.89</v>
          </cell>
          <cell r="F4773">
            <v>0</v>
          </cell>
          <cell r="G4773">
            <v>884.71</v>
          </cell>
          <cell r="H4773">
            <v>-1085.5999999999999</v>
          </cell>
        </row>
        <row r="4774">
          <cell r="C4774" t="str">
            <v>21314200002687</v>
          </cell>
          <cell r="D4774" t="str">
            <v xml:space="preserve">             STA MONICA JARDINS LT I QDA 7</v>
          </cell>
          <cell r="E4774">
            <v>-952.47</v>
          </cell>
          <cell r="F4774">
            <v>0</v>
          </cell>
          <cell r="G4774">
            <v>1079.1600000000001</v>
          </cell>
          <cell r="H4774">
            <v>-2031.63</v>
          </cell>
        </row>
        <row r="4775">
          <cell r="C4775" t="str">
            <v>21314200002690</v>
          </cell>
          <cell r="D4775" t="str">
            <v xml:space="preserve">             Sta.Mon.Jardins Qda.J Lote 10</v>
          </cell>
          <cell r="E4775">
            <v>-838.17</v>
          </cell>
          <cell r="F4775">
            <v>0</v>
          </cell>
          <cell r="G4775">
            <v>400.85</v>
          </cell>
          <cell r="H4775">
            <v>-1239.02</v>
          </cell>
        </row>
        <row r="4776">
          <cell r="C4776" t="str">
            <v>21314200002691</v>
          </cell>
          <cell r="D4776" t="str">
            <v xml:space="preserve">             Sta.Mon.Jardins Qda.J Lote 11</v>
          </cell>
          <cell r="E4776">
            <v>-815.17</v>
          </cell>
          <cell r="F4776">
            <v>0</v>
          </cell>
          <cell r="G4776">
            <v>142.02000000000001</v>
          </cell>
          <cell r="H4776">
            <v>-957.19</v>
          </cell>
        </row>
        <row r="4777">
          <cell r="C4777" t="str">
            <v>21314200002692</v>
          </cell>
          <cell r="D4777" t="str">
            <v xml:space="preserve">             SMJ QDA J LOTE 12</v>
          </cell>
          <cell r="E4777">
            <v>-1988.68</v>
          </cell>
          <cell r="F4777">
            <v>0</v>
          </cell>
          <cell r="G4777">
            <v>957</v>
          </cell>
          <cell r="H4777">
            <v>-2945.68</v>
          </cell>
        </row>
        <row r="4778">
          <cell r="C4778" t="str">
            <v>21314200002693</v>
          </cell>
          <cell r="D4778" t="str">
            <v xml:space="preserve">             STA MONICA JARDINS LT J QDA 13</v>
          </cell>
          <cell r="E4778">
            <v>-2968.52</v>
          </cell>
          <cell r="F4778">
            <v>0</v>
          </cell>
          <cell r="G4778">
            <v>851.36</v>
          </cell>
          <cell r="H4778">
            <v>-3819.88</v>
          </cell>
        </row>
        <row r="4779">
          <cell r="C4779" t="str">
            <v>21314200002695</v>
          </cell>
          <cell r="D4779" t="str">
            <v xml:space="preserve">             SMJ QDA J LOTE 05</v>
          </cell>
          <cell r="E4779">
            <v>-584.82000000000005</v>
          </cell>
          <cell r="F4779">
            <v>0</v>
          </cell>
          <cell r="G4779">
            <v>0</v>
          </cell>
          <cell r="H4779">
            <v>-584.82000000000005</v>
          </cell>
        </row>
        <row r="4780">
          <cell r="C4780" t="str">
            <v>21314200002714</v>
          </cell>
          <cell r="D4780" t="str">
            <v xml:space="preserve">             STA.MON.JARDINS QDA.H LOTE 14</v>
          </cell>
          <cell r="E4780">
            <v>-4206.1499999999996</v>
          </cell>
          <cell r="F4780">
            <v>0</v>
          </cell>
          <cell r="G4780">
            <v>0</v>
          </cell>
          <cell r="H4780">
            <v>-4206.1499999999996</v>
          </cell>
        </row>
        <row r="4781">
          <cell r="C4781" t="str">
            <v>21314200002717</v>
          </cell>
          <cell r="D4781" t="str">
            <v xml:space="preserve">             STA MON. JARDINS QDA. H LOTE 1</v>
          </cell>
          <cell r="E4781">
            <v>-3117.92</v>
          </cell>
          <cell r="F4781">
            <v>0</v>
          </cell>
          <cell r="G4781">
            <v>0</v>
          </cell>
          <cell r="H4781">
            <v>-3117.92</v>
          </cell>
        </row>
        <row r="4782">
          <cell r="C4782" t="str">
            <v>21314200002719</v>
          </cell>
          <cell r="D4782" t="str">
            <v xml:space="preserve">             STA.MON.JARDINS QDA.H LOTE 19</v>
          </cell>
          <cell r="E4782">
            <v>-4014.74</v>
          </cell>
          <cell r="F4782">
            <v>0</v>
          </cell>
          <cell r="G4782">
            <v>0</v>
          </cell>
          <cell r="H4782">
            <v>-4014.74</v>
          </cell>
        </row>
        <row r="4783">
          <cell r="C4783" t="str">
            <v>21314200002722</v>
          </cell>
          <cell r="D4783" t="str">
            <v xml:space="preserve">             STA. MON. JARDINS QDA. J LOTE</v>
          </cell>
          <cell r="E4783">
            <v>-5479.51</v>
          </cell>
          <cell r="F4783">
            <v>0</v>
          </cell>
          <cell r="G4783">
            <v>117.3</v>
          </cell>
          <cell r="H4783">
            <v>-5596.81</v>
          </cell>
        </row>
        <row r="4784">
          <cell r="C4784" t="str">
            <v>21314200002723</v>
          </cell>
          <cell r="D4784" t="str">
            <v xml:space="preserve">             STA. MON. JARDINS QDA. I LOTE</v>
          </cell>
          <cell r="E4784">
            <v>-4049.46</v>
          </cell>
          <cell r="F4784">
            <v>0</v>
          </cell>
          <cell r="G4784">
            <v>0</v>
          </cell>
          <cell r="H4784">
            <v>-4049.46</v>
          </cell>
        </row>
        <row r="4785">
          <cell r="C4785" t="str">
            <v>21314200003</v>
          </cell>
          <cell r="D4785" t="str">
            <v xml:space="preserve">          RETENCOES CONTRATUAIS - SP</v>
          </cell>
          <cell r="E4785">
            <v>-29759.67</v>
          </cell>
          <cell r="F4785">
            <v>24051.34</v>
          </cell>
          <cell r="G4785">
            <v>49906.65</v>
          </cell>
          <cell r="H4785">
            <v>-55614.98</v>
          </cell>
        </row>
        <row r="4786">
          <cell r="C4786" t="str">
            <v>21314200003033</v>
          </cell>
          <cell r="D4786" t="str">
            <v xml:space="preserve">             TIME SQUARE - J89</v>
          </cell>
          <cell r="E4786">
            <v>-913.48</v>
          </cell>
          <cell r="F4786">
            <v>0</v>
          </cell>
          <cell r="G4786">
            <v>0</v>
          </cell>
          <cell r="H4786">
            <v>-913.48</v>
          </cell>
        </row>
        <row r="4787">
          <cell r="C4787" t="str">
            <v>21314200003033000998</v>
          </cell>
          <cell r="D4787" t="str">
            <v xml:space="preserve">                   DIVERSOS</v>
          </cell>
          <cell r="E4787">
            <v>-913.48</v>
          </cell>
          <cell r="F4787">
            <v>0</v>
          </cell>
          <cell r="G4787">
            <v>0</v>
          </cell>
          <cell r="H4787">
            <v>-913.48</v>
          </cell>
        </row>
        <row r="4788">
          <cell r="C4788" t="str">
            <v>21314200003037</v>
          </cell>
          <cell r="D4788" t="str">
            <v xml:space="preserve">             THE SUTTON H.BUTLER SERVICE</v>
          </cell>
          <cell r="E4788">
            <v>-1606.57</v>
          </cell>
          <cell r="F4788">
            <v>0</v>
          </cell>
          <cell r="G4788">
            <v>0</v>
          </cell>
          <cell r="H4788">
            <v>-1606.57</v>
          </cell>
        </row>
        <row r="4789">
          <cell r="C4789" t="str">
            <v>21314200003037000998</v>
          </cell>
          <cell r="D4789" t="str">
            <v xml:space="preserve">                   DIVERSOS</v>
          </cell>
          <cell r="E4789">
            <v>-1606.57</v>
          </cell>
          <cell r="F4789">
            <v>0</v>
          </cell>
          <cell r="G4789">
            <v>0</v>
          </cell>
          <cell r="H4789">
            <v>-1606.57</v>
          </cell>
        </row>
        <row r="4790">
          <cell r="C4790" t="str">
            <v>21314200003121</v>
          </cell>
          <cell r="D4790" t="str">
            <v xml:space="preserve">             TERRENO BRAHMA PARAISO</v>
          </cell>
          <cell r="E4790">
            <v>39934.39</v>
          </cell>
          <cell r="F4790">
            <v>0</v>
          </cell>
          <cell r="G4790">
            <v>0</v>
          </cell>
          <cell r="H4790">
            <v>39934.39</v>
          </cell>
        </row>
        <row r="4791">
          <cell r="C4791" t="str">
            <v>21314200003127</v>
          </cell>
          <cell r="D4791" t="str">
            <v xml:space="preserve">             BCN ALPHAVILLE</v>
          </cell>
          <cell r="E4791">
            <v>-15392.86</v>
          </cell>
          <cell r="F4791">
            <v>1459.28</v>
          </cell>
          <cell r="G4791">
            <v>0</v>
          </cell>
          <cell r="H4791">
            <v>-13933.58</v>
          </cell>
        </row>
        <row r="4792">
          <cell r="C4792" t="str">
            <v>21314200003148</v>
          </cell>
          <cell r="D4792" t="str">
            <v xml:space="preserve">             AMBEV FASE 2</v>
          </cell>
          <cell r="E4792">
            <v>90675.85</v>
          </cell>
          <cell r="F4792">
            <v>0</v>
          </cell>
          <cell r="G4792">
            <v>0</v>
          </cell>
          <cell r="H4792">
            <v>90675.85</v>
          </cell>
        </row>
        <row r="4793">
          <cell r="C4793" t="str">
            <v>21314200003149</v>
          </cell>
          <cell r="D4793" t="str">
            <v xml:space="preserve">             AMBEV FASE 3</v>
          </cell>
          <cell r="E4793">
            <v>-23617.81</v>
          </cell>
          <cell r="F4793">
            <v>0</v>
          </cell>
          <cell r="G4793">
            <v>0</v>
          </cell>
          <cell r="H4793">
            <v>-23617.81</v>
          </cell>
        </row>
        <row r="4794">
          <cell r="C4794" t="str">
            <v>21314200003180</v>
          </cell>
          <cell r="D4794" t="str">
            <v xml:space="preserve">             LEAO COROADO</v>
          </cell>
          <cell r="E4794">
            <v>-50981.56</v>
          </cell>
          <cell r="F4794">
            <v>0</v>
          </cell>
          <cell r="G4794">
            <v>0</v>
          </cell>
          <cell r="H4794">
            <v>-50981.56</v>
          </cell>
        </row>
        <row r="4795">
          <cell r="C4795" t="str">
            <v>21314200003186</v>
          </cell>
          <cell r="D4795" t="str">
            <v xml:space="preserve">             TERRENO XAVIER GOUVEIA</v>
          </cell>
          <cell r="E4795">
            <v>-15846.37</v>
          </cell>
          <cell r="F4795">
            <v>8692.14</v>
          </cell>
          <cell r="G4795">
            <v>7432.4</v>
          </cell>
          <cell r="H4795">
            <v>-14586.63</v>
          </cell>
        </row>
        <row r="4796">
          <cell r="C4796" t="str">
            <v>21314200003192</v>
          </cell>
          <cell r="D4796" t="str">
            <v xml:space="preserve">             BCNM</v>
          </cell>
          <cell r="E4796">
            <v>-38051.449999999997</v>
          </cell>
          <cell r="F4796">
            <v>12401.76</v>
          </cell>
          <cell r="G4796">
            <v>40317.620000000003</v>
          </cell>
          <cell r="H4796">
            <v>-65967.31</v>
          </cell>
        </row>
        <row r="4797">
          <cell r="C4797" t="str">
            <v>21314200003193</v>
          </cell>
          <cell r="D4797" t="str">
            <v xml:space="preserve">             BR.BRASCAN CENTURY PLAZA GREEN</v>
          </cell>
          <cell r="E4797">
            <v>-13959.81</v>
          </cell>
          <cell r="F4797">
            <v>1498.16</v>
          </cell>
          <cell r="G4797">
            <v>2156.63</v>
          </cell>
          <cell r="H4797">
            <v>-14618.28</v>
          </cell>
        </row>
        <row r="4798">
          <cell r="C4798" t="str">
            <v>2131420000319300</v>
          </cell>
          <cell r="D4798" t="str">
            <v xml:space="preserve">               BR.BRASCAN CENTURY PLAZA GREEN</v>
          </cell>
          <cell r="E4798">
            <v>-14895.6</v>
          </cell>
          <cell r="F4798">
            <v>0</v>
          </cell>
          <cell r="G4798">
            <v>0</v>
          </cell>
          <cell r="H4798">
            <v>-14895.6</v>
          </cell>
        </row>
        <row r="4799">
          <cell r="C4799" t="str">
            <v>21314200003193000998</v>
          </cell>
          <cell r="D4799" t="str">
            <v xml:space="preserve">                   BR.BRASCAN CENTURY PLAZA GREEN</v>
          </cell>
          <cell r="E4799">
            <v>-14895.6</v>
          </cell>
          <cell r="F4799">
            <v>0</v>
          </cell>
          <cell r="G4799">
            <v>0</v>
          </cell>
          <cell r="H4799">
            <v>-14895.6</v>
          </cell>
        </row>
        <row r="4800">
          <cell r="C4800" t="str">
            <v>21315</v>
          </cell>
          <cell r="D4800" t="str">
            <v xml:space="preserve">    ADIANTAMENTOS CONTRATUAIS</v>
          </cell>
          <cell r="E4800">
            <v>-293951.3</v>
          </cell>
          <cell r="F4800">
            <v>49616587.219999999</v>
          </cell>
          <cell r="G4800">
            <v>77108915.060000002</v>
          </cell>
          <cell r="H4800">
            <v>-27786279.140000001</v>
          </cell>
        </row>
        <row r="4801">
          <cell r="C4801" t="str">
            <v>213152</v>
          </cell>
          <cell r="D4801" t="str">
            <v xml:space="preserve">     ADIANT.CONTRATUAIS - INC.IMOB.</v>
          </cell>
          <cell r="E4801">
            <v>-293951.3</v>
          </cell>
          <cell r="F4801">
            <v>49616587.219999999</v>
          </cell>
          <cell r="G4801">
            <v>77108915.060000002</v>
          </cell>
          <cell r="H4801">
            <v>-27786279.140000001</v>
          </cell>
        </row>
        <row r="4802">
          <cell r="C4802" t="str">
            <v>21315200002</v>
          </cell>
          <cell r="D4802" t="str">
            <v xml:space="preserve">          ADIANT.CONTRATUAIS - RJ</v>
          </cell>
          <cell r="E4802">
            <v>-293951.3</v>
          </cell>
          <cell r="F4802">
            <v>49616587.219999999</v>
          </cell>
          <cell r="G4802">
            <v>49296756.799999997</v>
          </cell>
          <cell r="H4802">
            <v>25879.119999999999</v>
          </cell>
        </row>
        <row r="4803">
          <cell r="C4803" t="str">
            <v>21315200002399998</v>
          </cell>
          <cell r="D4803" t="str">
            <v xml:space="preserve">                ADT.(RECBTO.) DE CLIENTES - IN</v>
          </cell>
          <cell r="E4803">
            <v>-293951.3</v>
          </cell>
          <cell r="F4803">
            <v>49616587.219999999</v>
          </cell>
          <cell r="G4803">
            <v>49296756.799999997</v>
          </cell>
          <cell r="H4803">
            <v>25879.119999999999</v>
          </cell>
        </row>
        <row r="4804">
          <cell r="C4804" t="str">
            <v>21315200003</v>
          </cell>
          <cell r="D4804" t="str">
            <v xml:space="preserve">          ADIANT.CONTRATUAIS - SP</v>
          </cell>
          <cell r="E4804">
            <v>0</v>
          </cell>
          <cell r="F4804">
            <v>0</v>
          </cell>
          <cell r="G4804">
            <v>27812158.260000002</v>
          </cell>
          <cell r="H4804">
            <v>-27812158.260000002</v>
          </cell>
        </row>
        <row r="4805">
          <cell r="C4805" t="str">
            <v>21315200003192</v>
          </cell>
          <cell r="D4805" t="str">
            <v xml:space="preserve">             ADTS.CLIENTES REC.NAO RECONHEC</v>
          </cell>
          <cell r="E4805">
            <v>0</v>
          </cell>
          <cell r="F4805">
            <v>0</v>
          </cell>
          <cell r="G4805">
            <v>24264098.609999999</v>
          </cell>
          <cell r="H4805">
            <v>-24264098.609999999</v>
          </cell>
        </row>
        <row r="4806">
          <cell r="C4806" t="str">
            <v>21315200003193</v>
          </cell>
          <cell r="D4806" t="str">
            <v xml:space="preserve">             ADTS.CLIENTES REC.NAO RECONHEC</v>
          </cell>
          <cell r="E4806">
            <v>0</v>
          </cell>
          <cell r="F4806">
            <v>0</v>
          </cell>
          <cell r="G4806">
            <v>3548059.65</v>
          </cell>
          <cell r="H4806">
            <v>-3548059.65</v>
          </cell>
        </row>
        <row r="4807">
          <cell r="C4807" t="str">
            <v>21316</v>
          </cell>
          <cell r="D4807" t="str">
            <v xml:space="preserve">    IMOVEIS</v>
          </cell>
          <cell r="E4807">
            <v>-4695936.71</v>
          </cell>
          <cell r="F4807">
            <v>2386016.4500000002</v>
          </cell>
          <cell r="G4807">
            <v>10140753.07</v>
          </cell>
          <cell r="H4807">
            <v>-12450673.33</v>
          </cell>
        </row>
        <row r="4808">
          <cell r="C4808" t="str">
            <v>213162</v>
          </cell>
          <cell r="D4808" t="str">
            <v xml:space="preserve">     IMOVEIS</v>
          </cell>
          <cell r="E4808">
            <v>-4695936.71</v>
          </cell>
          <cell r="F4808">
            <v>2386016.4500000002</v>
          </cell>
          <cell r="G4808">
            <v>10140753.07</v>
          </cell>
          <cell r="H4808">
            <v>-12450673.33</v>
          </cell>
        </row>
        <row r="4809">
          <cell r="C4809" t="str">
            <v>21316200002</v>
          </cell>
          <cell r="D4809" t="str">
            <v xml:space="preserve">          IMOVEIS - RJ</v>
          </cell>
          <cell r="E4809">
            <v>-4695936.71</v>
          </cell>
          <cell r="F4809">
            <v>2386016.4500000002</v>
          </cell>
          <cell r="G4809">
            <v>10140753.07</v>
          </cell>
          <cell r="H4809">
            <v>-12450673.33</v>
          </cell>
        </row>
        <row r="4810">
          <cell r="C4810" t="str">
            <v>21316200002201</v>
          </cell>
          <cell r="D4810" t="str">
            <v xml:space="preserve">             LINALDO COMERCIAL</v>
          </cell>
          <cell r="E4810">
            <v>-1553271.37</v>
          </cell>
          <cell r="F4810">
            <v>832216.96</v>
          </cell>
          <cell r="G4810">
            <v>751091.4</v>
          </cell>
          <cell r="H4810">
            <v>-1472145.81</v>
          </cell>
        </row>
        <row r="4811">
          <cell r="C4811" t="str">
            <v>21316200002204</v>
          </cell>
          <cell r="D4811" t="str">
            <v xml:space="preserve">             LINALDO COMERCIAL QD. J</v>
          </cell>
          <cell r="E4811">
            <v>-3142665.34</v>
          </cell>
          <cell r="F4811">
            <v>1553799.49</v>
          </cell>
          <cell r="G4811">
            <v>1389661.67</v>
          </cell>
          <cell r="H4811">
            <v>-2978527.52</v>
          </cell>
        </row>
        <row r="4812">
          <cell r="C4812" t="str">
            <v>21316200002242</v>
          </cell>
          <cell r="D4812" t="str">
            <v xml:space="preserve">             VEIGA DE ALMEIDA</v>
          </cell>
          <cell r="E4812">
            <v>0</v>
          </cell>
          <cell r="F4812">
            <v>0</v>
          </cell>
          <cell r="G4812">
            <v>8000000</v>
          </cell>
          <cell r="H4812">
            <v>-8000000</v>
          </cell>
        </row>
        <row r="4813">
          <cell r="C4813" t="str">
            <v>21318</v>
          </cell>
          <cell r="D4813" t="str">
            <v xml:space="preserve">    IMP.RET.OBRAS P/ADMINISTRACAO</v>
          </cell>
          <cell r="E4813">
            <v>-133717.20000000001</v>
          </cell>
          <cell r="F4813">
            <v>267642.31</v>
          </cell>
          <cell r="G4813">
            <v>449374.64</v>
          </cell>
          <cell r="H4813">
            <v>-315449.53000000003</v>
          </cell>
        </row>
        <row r="4814">
          <cell r="C4814" t="str">
            <v>213182</v>
          </cell>
          <cell r="D4814" t="str">
            <v xml:space="preserve">     IMP.RET.OBRAS P/ADMINISTRACAO</v>
          </cell>
          <cell r="E4814">
            <v>-133717.20000000001</v>
          </cell>
          <cell r="F4814">
            <v>267642.31</v>
          </cell>
          <cell r="G4814">
            <v>449374.64</v>
          </cell>
          <cell r="H4814">
            <v>-315449.53000000003</v>
          </cell>
        </row>
        <row r="4815">
          <cell r="C4815" t="str">
            <v>2131820026</v>
          </cell>
          <cell r="D4815" t="str">
            <v xml:space="preserve">         IMPOSTO RENDA RETIDO NA FONTE</v>
          </cell>
          <cell r="E4815">
            <v>-19571.53</v>
          </cell>
          <cell r="F4815">
            <v>59432.36</v>
          </cell>
          <cell r="G4815">
            <v>113232.09</v>
          </cell>
          <cell r="H4815">
            <v>-73371.259999999995</v>
          </cell>
        </row>
        <row r="4816">
          <cell r="C4816" t="str">
            <v>21318200262</v>
          </cell>
          <cell r="D4816" t="str">
            <v xml:space="preserve">          IMP. DE RENDA - RJ</v>
          </cell>
          <cell r="E4816">
            <v>35252.07</v>
          </cell>
          <cell r="F4816">
            <v>51630.63</v>
          </cell>
          <cell r="G4816">
            <v>87344.46</v>
          </cell>
          <cell r="H4816">
            <v>-461.76</v>
          </cell>
        </row>
        <row r="4817">
          <cell r="C4817" t="str">
            <v>21318200262105</v>
          </cell>
          <cell r="D4817" t="str">
            <v xml:space="preserve">             LINALDO PREDIOS</v>
          </cell>
          <cell r="E4817">
            <v>9688.66</v>
          </cell>
          <cell r="F4817">
            <v>16722.5</v>
          </cell>
          <cell r="G4817">
            <v>32083.360000000001</v>
          </cell>
          <cell r="H4817">
            <v>-5672.2</v>
          </cell>
        </row>
        <row r="4818">
          <cell r="C4818" t="str">
            <v>21318200262150</v>
          </cell>
          <cell r="D4818" t="str">
            <v xml:space="preserve">             CATISA 6</v>
          </cell>
          <cell r="E4818">
            <v>20833.48</v>
          </cell>
          <cell r="F4818">
            <v>4733.21</v>
          </cell>
          <cell r="G4818">
            <v>3272.49</v>
          </cell>
          <cell r="H4818">
            <v>22294.2</v>
          </cell>
        </row>
        <row r="4819">
          <cell r="C4819" t="str">
            <v>21318200262155</v>
          </cell>
          <cell r="D4819" t="str">
            <v xml:space="preserve">             LINALDO TERR. FASE 2</v>
          </cell>
          <cell r="E4819">
            <v>-7848.33</v>
          </cell>
          <cell r="F4819">
            <v>24696.03</v>
          </cell>
          <cell r="G4819">
            <v>45485.53</v>
          </cell>
          <cell r="H4819">
            <v>-28637.83</v>
          </cell>
        </row>
        <row r="4820">
          <cell r="C4820" t="str">
            <v>21318200262210</v>
          </cell>
          <cell r="D4820" t="str">
            <v xml:space="preserve">             ITAUNA GOLD</v>
          </cell>
          <cell r="E4820">
            <v>108.41</v>
          </cell>
          <cell r="F4820">
            <v>514.98</v>
          </cell>
          <cell r="G4820">
            <v>1415.38</v>
          </cell>
          <cell r="H4820">
            <v>-791.99</v>
          </cell>
        </row>
        <row r="4821">
          <cell r="C4821" t="str">
            <v>21318200262216</v>
          </cell>
          <cell r="D4821" t="str">
            <v xml:space="preserve">             STA.MON.JARDINS QDA.E LOTE 16</v>
          </cell>
          <cell r="E4821">
            <v>834.38</v>
          </cell>
          <cell r="F4821">
            <v>0</v>
          </cell>
          <cell r="G4821">
            <v>0</v>
          </cell>
          <cell r="H4821">
            <v>834.38</v>
          </cell>
        </row>
        <row r="4822">
          <cell r="C4822" t="str">
            <v>21318200262218</v>
          </cell>
          <cell r="D4822" t="str">
            <v xml:space="preserve">             STA.MON.JARDINS QDA.E LOTE 18</v>
          </cell>
          <cell r="E4822">
            <v>754.45</v>
          </cell>
          <cell r="F4822">
            <v>0</v>
          </cell>
          <cell r="G4822">
            <v>12.6</v>
          </cell>
          <cell r="H4822">
            <v>741.85</v>
          </cell>
        </row>
        <row r="4823">
          <cell r="C4823" t="str">
            <v>21318200262220</v>
          </cell>
          <cell r="D4823" t="str">
            <v xml:space="preserve">             STA.MON.JARDINS QDA.E LOTE 20</v>
          </cell>
          <cell r="E4823">
            <v>567.59</v>
          </cell>
          <cell r="F4823">
            <v>0</v>
          </cell>
          <cell r="G4823">
            <v>15.75</v>
          </cell>
          <cell r="H4823">
            <v>551.84</v>
          </cell>
        </row>
        <row r="4824">
          <cell r="C4824" t="str">
            <v>21318200262223</v>
          </cell>
          <cell r="D4824" t="str">
            <v xml:space="preserve">             STA. MON. JARDINS QDA. E LOTE</v>
          </cell>
          <cell r="E4824">
            <v>976.72</v>
          </cell>
          <cell r="F4824">
            <v>0</v>
          </cell>
          <cell r="G4824">
            <v>0</v>
          </cell>
          <cell r="H4824">
            <v>976.72</v>
          </cell>
        </row>
        <row r="4825">
          <cell r="C4825" t="str">
            <v>21318200262510</v>
          </cell>
          <cell r="D4825" t="str">
            <v xml:space="preserve">             STA.MON.JARDINS QDA.A LOTE 1A</v>
          </cell>
          <cell r="E4825">
            <v>678.84</v>
          </cell>
          <cell r="F4825">
            <v>0</v>
          </cell>
          <cell r="G4825">
            <v>0</v>
          </cell>
          <cell r="H4825">
            <v>678.84</v>
          </cell>
        </row>
        <row r="4826">
          <cell r="C4826" t="str">
            <v>21318200262513</v>
          </cell>
          <cell r="D4826" t="str">
            <v xml:space="preserve">             STA.MON.JARDINS QDA.E LOTE 13</v>
          </cell>
          <cell r="E4826">
            <v>1382.85</v>
          </cell>
          <cell r="F4826">
            <v>0</v>
          </cell>
          <cell r="G4826">
            <v>0</v>
          </cell>
          <cell r="H4826">
            <v>1382.85</v>
          </cell>
        </row>
        <row r="4827">
          <cell r="C4827" t="str">
            <v>21318200262600</v>
          </cell>
          <cell r="D4827" t="str">
            <v xml:space="preserve">             PROJETO 11 CASAS(QALT10/13-QEL</v>
          </cell>
          <cell r="E4827">
            <v>2111.5300000000002</v>
          </cell>
          <cell r="F4827">
            <v>0</v>
          </cell>
          <cell r="G4827">
            <v>0</v>
          </cell>
          <cell r="H4827">
            <v>2111.5300000000002</v>
          </cell>
        </row>
        <row r="4828">
          <cell r="C4828" t="str">
            <v>21318200262608</v>
          </cell>
          <cell r="D4828" t="str">
            <v xml:space="preserve">             STA.MON.JARDINS QDA.G LOTE 8</v>
          </cell>
          <cell r="E4828">
            <v>315.33</v>
          </cell>
          <cell r="F4828">
            <v>0</v>
          </cell>
          <cell r="G4828">
            <v>0</v>
          </cell>
          <cell r="H4828">
            <v>315.33</v>
          </cell>
        </row>
        <row r="4829">
          <cell r="C4829" t="str">
            <v>21318200262611</v>
          </cell>
          <cell r="D4829" t="str">
            <v xml:space="preserve">             STA.MON.JARDINS QDA.G LOTE 11</v>
          </cell>
          <cell r="E4829">
            <v>835.2</v>
          </cell>
          <cell r="F4829">
            <v>0</v>
          </cell>
          <cell r="G4829">
            <v>0</v>
          </cell>
          <cell r="H4829">
            <v>835.2</v>
          </cell>
        </row>
        <row r="4830">
          <cell r="C4830" t="str">
            <v>21318200262650</v>
          </cell>
          <cell r="D4830" t="str">
            <v xml:space="preserve">             SMJ 9 CASAS</v>
          </cell>
          <cell r="E4830">
            <v>-101</v>
          </cell>
          <cell r="F4830">
            <v>522.54999999999995</v>
          </cell>
          <cell r="G4830">
            <v>367.1</v>
          </cell>
          <cell r="H4830">
            <v>54.45</v>
          </cell>
        </row>
        <row r="4831">
          <cell r="C4831" t="str">
            <v>21318200262653</v>
          </cell>
          <cell r="D4831" t="str">
            <v xml:space="preserve">             LF03</v>
          </cell>
          <cell r="E4831">
            <v>-36</v>
          </cell>
          <cell r="F4831">
            <v>186.75</v>
          </cell>
          <cell r="G4831">
            <v>186.75</v>
          </cell>
          <cell r="H4831">
            <v>-36</v>
          </cell>
        </row>
        <row r="4832">
          <cell r="C4832" t="str">
            <v>21318200262656</v>
          </cell>
          <cell r="D4832" t="str">
            <v xml:space="preserve">             LF06</v>
          </cell>
          <cell r="E4832">
            <v>545.22</v>
          </cell>
          <cell r="F4832">
            <v>337.6</v>
          </cell>
          <cell r="G4832">
            <v>460.2</v>
          </cell>
          <cell r="H4832">
            <v>422.62</v>
          </cell>
        </row>
        <row r="4833">
          <cell r="C4833" t="str">
            <v>21318200262684</v>
          </cell>
          <cell r="D4833" t="str">
            <v xml:space="preserve">             LI04</v>
          </cell>
          <cell r="E4833">
            <v>32.520000000000003</v>
          </cell>
          <cell r="F4833">
            <v>634.34</v>
          </cell>
          <cell r="G4833">
            <v>330.64</v>
          </cell>
          <cell r="H4833">
            <v>336.22</v>
          </cell>
        </row>
        <row r="4834">
          <cell r="C4834" t="str">
            <v>21318200262685</v>
          </cell>
          <cell r="D4834" t="str">
            <v xml:space="preserve">             LI05</v>
          </cell>
          <cell r="E4834">
            <v>-134.88999999999999</v>
          </cell>
          <cell r="F4834">
            <v>447.55</v>
          </cell>
          <cell r="G4834">
            <v>306.57</v>
          </cell>
          <cell r="H4834">
            <v>6.09</v>
          </cell>
        </row>
        <row r="4835">
          <cell r="C4835" t="str">
            <v>21318200262686</v>
          </cell>
          <cell r="D4835" t="str">
            <v xml:space="preserve">             LI06</v>
          </cell>
          <cell r="E4835">
            <v>65.760000000000005</v>
          </cell>
          <cell r="F4835">
            <v>382.68</v>
          </cell>
          <cell r="G4835">
            <v>631.46</v>
          </cell>
          <cell r="H4835">
            <v>-183.02</v>
          </cell>
        </row>
        <row r="4836">
          <cell r="C4836" t="str">
            <v>21318200262687</v>
          </cell>
          <cell r="D4836" t="str">
            <v xml:space="preserve">             LI07</v>
          </cell>
          <cell r="E4836">
            <v>-192.92</v>
          </cell>
          <cell r="F4836">
            <v>684.93</v>
          </cell>
          <cell r="G4836">
            <v>748.13</v>
          </cell>
          <cell r="H4836">
            <v>-256.12</v>
          </cell>
        </row>
        <row r="4837">
          <cell r="C4837" t="str">
            <v>21318200262690</v>
          </cell>
          <cell r="D4837" t="str">
            <v xml:space="preserve">             LJ10</v>
          </cell>
          <cell r="E4837">
            <v>-30.95</v>
          </cell>
          <cell r="F4837">
            <v>181.51</v>
          </cell>
          <cell r="G4837">
            <v>357.25</v>
          </cell>
          <cell r="H4837">
            <v>-206.69</v>
          </cell>
        </row>
        <row r="4838">
          <cell r="C4838" t="str">
            <v>21318200262691</v>
          </cell>
          <cell r="D4838" t="str">
            <v xml:space="preserve">             LJ11</v>
          </cell>
          <cell r="E4838">
            <v>103.15</v>
          </cell>
          <cell r="F4838">
            <v>135.19999999999999</v>
          </cell>
          <cell r="G4838">
            <v>191.5</v>
          </cell>
          <cell r="H4838">
            <v>46.85</v>
          </cell>
        </row>
        <row r="4839">
          <cell r="C4839" t="str">
            <v>21318200262692</v>
          </cell>
          <cell r="D4839" t="str">
            <v xml:space="preserve">             LJ12</v>
          </cell>
          <cell r="E4839">
            <v>-318.54000000000002</v>
          </cell>
          <cell r="F4839">
            <v>762.1</v>
          </cell>
          <cell r="G4839">
            <v>783.13</v>
          </cell>
          <cell r="H4839">
            <v>-339.57</v>
          </cell>
        </row>
        <row r="4840">
          <cell r="C4840" t="str">
            <v>21318200262693</v>
          </cell>
          <cell r="D4840" t="str">
            <v xml:space="preserve">             LJ13</v>
          </cell>
          <cell r="E4840">
            <v>-29.34</v>
          </cell>
          <cell r="F4840">
            <v>431.57</v>
          </cell>
          <cell r="G4840">
            <v>626.24</v>
          </cell>
          <cell r="H4840">
            <v>-224.01</v>
          </cell>
        </row>
        <row r="4841">
          <cell r="C4841" t="str">
            <v>21318200262695</v>
          </cell>
          <cell r="D4841" t="str">
            <v xml:space="preserve">             LJ05</v>
          </cell>
          <cell r="E4841">
            <v>-186.75</v>
          </cell>
          <cell r="F4841">
            <v>186.75</v>
          </cell>
          <cell r="G4841">
            <v>0</v>
          </cell>
          <cell r="H4841">
            <v>0</v>
          </cell>
        </row>
        <row r="4842">
          <cell r="C4842" t="str">
            <v>21318200262714</v>
          </cell>
          <cell r="D4842" t="str">
            <v xml:space="preserve">             STA.MON.JARDINS QDA.H LOTE 14</v>
          </cell>
          <cell r="E4842">
            <v>504.83</v>
          </cell>
          <cell r="F4842">
            <v>0</v>
          </cell>
          <cell r="G4842">
            <v>0</v>
          </cell>
          <cell r="H4842">
            <v>504.83</v>
          </cell>
        </row>
        <row r="4843">
          <cell r="C4843" t="str">
            <v>21318200262717</v>
          </cell>
          <cell r="D4843" t="str">
            <v xml:space="preserve">             IMPOSTO RETIDO OBRAS - LH17</v>
          </cell>
          <cell r="E4843">
            <v>1283.1600000000001</v>
          </cell>
          <cell r="F4843">
            <v>0</v>
          </cell>
          <cell r="G4843">
            <v>0</v>
          </cell>
          <cell r="H4843">
            <v>1283.1600000000001</v>
          </cell>
        </row>
        <row r="4844">
          <cell r="C4844" t="str">
            <v>21318200262719</v>
          </cell>
          <cell r="D4844" t="str">
            <v xml:space="preserve">             STA.MON.JARDINS QDA.H LOTE 19</v>
          </cell>
          <cell r="E4844">
            <v>451.47</v>
          </cell>
          <cell r="F4844">
            <v>0</v>
          </cell>
          <cell r="G4844">
            <v>0</v>
          </cell>
          <cell r="H4844">
            <v>451.47</v>
          </cell>
        </row>
        <row r="4845">
          <cell r="C4845" t="str">
            <v>21318200262722</v>
          </cell>
          <cell r="D4845" t="str">
            <v xml:space="preserve">             STA. MON. JARDINS QDA. J LOTE</v>
          </cell>
          <cell r="E4845">
            <v>1025.98</v>
          </cell>
          <cell r="F4845">
            <v>70.38</v>
          </cell>
          <cell r="G4845">
            <v>70.38</v>
          </cell>
          <cell r="H4845">
            <v>1025.98</v>
          </cell>
        </row>
        <row r="4846">
          <cell r="C4846" t="str">
            <v>21318200262723</v>
          </cell>
          <cell r="D4846" t="str">
            <v xml:space="preserve">             STA. MON. JARDINS QDA. I LOTE</v>
          </cell>
          <cell r="E4846">
            <v>1031.26</v>
          </cell>
          <cell r="F4846">
            <v>0</v>
          </cell>
          <cell r="G4846">
            <v>0</v>
          </cell>
          <cell r="H4846">
            <v>1031.26</v>
          </cell>
        </row>
        <row r="4847">
          <cell r="C4847" t="str">
            <v>21318200263</v>
          </cell>
          <cell r="D4847" t="str">
            <v xml:space="preserve">          IMP.RENDA - SP</v>
          </cell>
          <cell r="E4847">
            <v>-54823.6</v>
          </cell>
          <cell r="F4847">
            <v>7801.73</v>
          </cell>
          <cell r="G4847">
            <v>25887.63</v>
          </cell>
          <cell r="H4847">
            <v>-72909.5</v>
          </cell>
        </row>
        <row r="4848">
          <cell r="C4848" t="str">
            <v>21318200263127</v>
          </cell>
          <cell r="D4848" t="str">
            <v xml:space="preserve">             BCN ALPHAVILLE</v>
          </cell>
          <cell r="E4848">
            <v>423.68</v>
          </cell>
          <cell r="F4848">
            <v>1910.49</v>
          </cell>
          <cell r="G4848">
            <v>0</v>
          </cell>
          <cell r="H4848">
            <v>2334.17</v>
          </cell>
        </row>
        <row r="4849">
          <cell r="C4849" t="str">
            <v>21318200263186</v>
          </cell>
          <cell r="D4849" t="str">
            <v xml:space="preserve">             TERRENO XAVIER GOUVEIA</v>
          </cell>
          <cell r="E4849">
            <v>-27043.64</v>
          </cell>
          <cell r="F4849">
            <v>2854.89</v>
          </cell>
          <cell r="G4849">
            <v>6566.3</v>
          </cell>
          <cell r="H4849">
            <v>-30755.05</v>
          </cell>
        </row>
        <row r="4850">
          <cell r="C4850" t="str">
            <v>21318200263192</v>
          </cell>
          <cell r="D4850" t="str">
            <v xml:space="preserve">             BCNM</v>
          </cell>
          <cell r="E4850">
            <v>-3053.07</v>
          </cell>
          <cell r="F4850">
            <v>2560.9499999999998</v>
          </cell>
          <cell r="G4850">
            <v>16976.400000000001</v>
          </cell>
          <cell r="H4850">
            <v>-17468.52</v>
          </cell>
        </row>
        <row r="4851">
          <cell r="C4851" t="str">
            <v>21318200263193</v>
          </cell>
          <cell r="D4851" t="str">
            <v xml:space="preserve">             BR.BRASCAN CENTURY PLAZA GREEN</v>
          </cell>
          <cell r="E4851">
            <v>-25150.57</v>
          </cell>
          <cell r="F4851">
            <v>475.4</v>
          </cell>
          <cell r="G4851">
            <v>2344.9299999999998</v>
          </cell>
          <cell r="H4851">
            <v>-27020.1</v>
          </cell>
        </row>
        <row r="4852">
          <cell r="C4852" t="str">
            <v>2131820028</v>
          </cell>
          <cell r="D4852" t="str">
            <v xml:space="preserve">         INSS</v>
          </cell>
          <cell r="E4852">
            <v>-114145.67</v>
          </cell>
          <cell r="F4852">
            <v>208209.95</v>
          </cell>
          <cell r="G4852">
            <v>336142.55</v>
          </cell>
          <cell r="H4852">
            <v>-242078.27</v>
          </cell>
        </row>
        <row r="4853">
          <cell r="C4853" t="str">
            <v>21318200282</v>
          </cell>
          <cell r="D4853" t="str">
            <v xml:space="preserve">          INSS - RJ</v>
          </cell>
          <cell r="E4853">
            <v>-78381.64</v>
          </cell>
          <cell r="F4853">
            <v>165398.57999999999</v>
          </cell>
          <cell r="G4853">
            <v>298548.19</v>
          </cell>
          <cell r="H4853">
            <v>-211531.25</v>
          </cell>
        </row>
        <row r="4854">
          <cell r="C4854" t="str">
            <v>21318200282105</v>
          </cell>
          <cell r="D4854" t="str">
            <v xml:space="preserve">             LINALDO PREDIOS</v>
          </cell>
          <cell r="E4854">
            <v>-45048.07</v>
          </cell>
          <cell r="F4854">
            <v>62309.24</v>
          </cell>
          <cell r="G4854">
            <v>115469.61</v>
          </cell>
          <cell r="H4854">
            <v>-98208.44</v>
          </cell>
        </row>
        <row r="4855">
          <cell r="C4855" t="str">
            <v>21318200282150</v>
          </cell>
          <cell r="D4855" t="str">
            <v xml:space="preserve">             CATISA 6</v>
          </cell>
          <cell r="E4855">
            <v>11554.96</v>
          </cell>
          <cell r="F4855">
            <v>8452.1</v>
          </cell>
          <cell r="G4855">
            <v>6543.51</v>
          </cell>
          <cell r="H4855">
            <v>13463.55</v>
          </cell>
        </row>
        <row r="4856">
          <cell r="C4856" t="str">
            <v>21318200282155</v>
          </cell>
          <cell r="D4856" t="str">
            <v xml:space="preserve">             LINALDO TERR. FASE 2</v>
          </cell>
          <cell r="E4856">
            <v>-50188.57</v>
          </cell>
          <cell r="F4856">
            <v>79356.210000000006</v>
          </cell>
          <cell r="G4856">
            <v>163325.47</v>
          </cell>
          <cell r="H4856">
            <v>-134157.82999999999</v>
          </cell>
        </row>
        <row r="4857">
          <cell r="C4857" t="str">
            <v>21318200282210</v>
          </cell>
          <cell r="D4857" t="str">
            <v xml:space="preserve">             ITAUNA GOLD</v>
          </cell>
          <cell r="E4857">
            <v>-1166.1600000000001</v>
          </cell>
          <cell r="F4857">
            <v>1235</v>
          </cell>
          <cell r="G4857">
            <v>971.58</v>
          </cell>
          <cell r="H4857">
            <v>-902.74</v>
          </cell>
        </row>
        <row r="4858">
          <cell r="C4858" t="str">
            <v>21318200282216</v>
          </cell>
          <cell r="D4858" t="str">
            <v xml:space="preserve">             STA.MON.JARDINS QDA.E LOTE 16</v>
          </cell>
          <cell r="E4858">
            <v>1354.64</v>
          </cell>
          <cell r="F4858">
            <v>0</v>
          </cell>
          <cell r="G4858">
            <v>0</v>
          </cell>
          <cell r="H4858">
            <v>1354.64</v>
          </cell>
        </row>
        <row r="4859">
          <cell r="C4859" t="str">
            <v>21318200282218</v>
          </cell>
          <cell r="D4859" t="str">
            <v xml:space="preserve">             STA.MON.JARDINS QDA.E LOTE 18</v>
          </cell>
          <cell r="E4859">
            <v>1035.53</v>
          </cell>
          <cell r="F4859">
            <v>0</v>
          </cell>
          <cell r="G4859">
            <v>0</v>
          </cell>
          <cell r="H4859">
            <v>1035.53</v>
          </cell>
        </row>
        <row r="4860">
          <cell r="C4860" t="str">
            <v>21318200282220</v>
          </cell>
          <cell r="D4860" t="str">
            <v xml:space="preserve">             STA.MON.JARDINS QDA.E LOTE 20</v>
          </cell>
          <cell r="E4860">
            <v>690.92</v>
          </cell>
          <cell r="F4860">
            <v>0</v>
          </cell>
          <cell r="G4860">
            <v>0</v>
          </cell>
          <cell r="H4860">
            <v>690.92</v>
          </cell>
        </row>
        <row r="4861">
          <cell r="C4861" t="str">
            <v>21318200282223</v>
          </cell>
          <cell r="D4861" t="str">
            <v xml:space="preserve">             STA. MON. JARDINS QDA. E LOTE</v>
          </cell>
          <cell r="E4861">
            <v>1189.99</v>
          </cell>
          <cell r="F4861">
            <v>0</v>
          </cell>
          <cell r="G4861">
            <v>0</v>
          </cell>
          <cell r="H4861">
            <v>1189.99</v>
          </cell>
        </row>
        <row r="4862">
          <cell r="C4862" t="str">
            <v>21318200282510</v>
          </cell>
          <cell r="D4862" t="str">
            <v xml:space="preserve">             STA.MON.JARDINS QDA.A LOTE 1A</v>
          </cell>
          <cell r="E4862">
            <v>634.75</v>
          </cell>
          <cell r="F4862">
            <v>0</v>
          </cell>
          <cell r="G4862">
            <v>0</v>
          </cell>
          <cell r="H4862">
            <v>634.75</v>
          </cell>
        </row>
        <row r="4863">
          <cell r="C4863" t="str">
            <v>21318200282513</v>
          </cell>
          <cell r="D4863" t="str">
            <v xml:space="preserve">             STA.MON.JARDINS QDA.E LOTE 13</v>
          </cell>
          <cell r="E4863">
            <v>2302.44</v>
          </cell>
          <cell r="F4863">
            <v>0</v>
          </cell>
          <cell r="G4863">
            <v>0</v>
          </cell>
          <cell r="H4863">
            <v>2302.44</v>
          </cell>
        </row>
        <row r="4864">
          <cell r="C4864" t="str">
            <v>21318200282516</v>
          </cell>
          <cell r="D4864" t="str">
            <v xml:space="preserve">             STA.MON.JARDINS QDA.A LOTE16</v>
          </cell>
          <cell r="E4864">
            <v>224.29</v>
          </cell>
          <cell r="F4864">
            <v>0</v>
          </cell>
          <cell r="G4864">
            <v>0</v>
          </cell>
          <cell r="H4864">
            <v>224.29</v>
          </cell>
        </row>
        <row r="4865">
          <cell r="C4865" t="str">
            <v>21318200282608</v>
          </cell>
          <cell r="D4865" t="str">
            <v xml:space="preserve">             STA.MON.JARDINS QDA.G LOTE 8</v>
          </cell>
          <cell r="E4865">
            <v>169.74</v>
          </cell>
          <cell r="F4865">
            <v>0</v>
          </cell>
          <cell r="G4865">
            <v>0</v>
          </cell>
          <cell r="H4865">
            <v>169.74</v>
          </cell>
        </row>
        <row r="4866">
          <cell r="C4866" t="str">
            <v>21318200282611</v>
          </cell>
          <cell r="D4866" t="str">
            <v xml:space="preserve">             STA.MON.JARDINS QDA.G LOTE 11</v>
          </cell>
          <cell r="E4866">
            <v>1776.19</v>
          </cell>
          <cell r="F4866">
            <v>0</v>
          </cell>
          <cell r="G4866">
            <v>0</v>
          </cell>
          <cell r="H4866">
            <v>1776.19</v>
          </cell>
        </row>
        <row r="4867">
          <cell r="C4867" t="str">
            <v>21318200282650</v>
          </cell>
          <cell r="D4867" t="str">
            <v xml:space="preserve">             SMJ 9 CASAS</v>
          </cell>
          <cell r="E4867">
            <v>-205.7</v>
          </cell>
          <cell r="F4867">
            <v>190.3</v>
          </cell>
          <cell r="G4867">
            <v>0</v>
          </cell>
          <cell r="H4867">
            <v>-15.4</v>
          </cell>
        </row>
        <row r="4868">
          <cell r="C4868" t="str">
            <v>21318200282653</v>
          </cell>
          <cell r="D4868" t="str">
            <v xml:space="preserve">             LF03</v>
          </cell>
          <cell r="E4868">
            <v>-132</v>
          </cell>
          <cell r="F4868">
            <v>0</v>
          </cell>
          <cell r="G4868">
            <v>0</v>
          </cell>
          <cell r="H4868">
            <v>-132</v>
          </cell>
        </row>
        <row r="4869">
          <cell r="C4869" t="str">
            <v>21318200282656</v>
          </cell>
          <cell r="D4869" t="str">
            <v xml:space="preserve">             LF06</v>
          </cell>
          <cell r="E4869">
            <v>-542.22</v>
          </cell>
          <cell r="F4869">
            <v>1237.8399999999999</v>
          </cell>
          <cell r="G4869">
            <v>1079.51</v>
          </cell>
          <cell r="H4869">
            <v>-383.89</v>
          </cell>
        </row>
        <row r="4870">
          <cell r="C4870" t="str">
            <v>21318200282684</v>
          </cell>
          <cell r="D4870" t="str">
            <v xml:space="preserve">             LI04</v>
          </cell>
          <cell r="E4870">
            <v>-1378.33</v>
          </cell>
          <cell r="F4870">
            <v>2127.1</v>
          </cell>
          <cell r="G4870">
            <v>922.85</v>
          </cell>
          <cell r="H4870">
            <v>-174.08</v>
          </cell>
        </row>
        <row r="4871">
          <cell r="C4871" t="str">
            <v>21318200282685</v>
          </cell>
          <cell r="D4871" t="str">
            <v xml:space="preserve">             LI05</v>
          </cell>
          <cell r="E4871">
            <v>-491.3</v>
          </cell>
          <cell r="F4871">
            <v>1491.32</v>
          </cell>
          <cell r="G4871">
            <v>974.4</v>
          </cell>
          <cell r="H4871">
            <v>25.62</v>
          </cell>
        </row>
        <row r="4872">
          <cell r="C4872" t="str">
            <v>21318200282686</v>
          </cell>
          <cell r="D4872" t="str">
            <v xml:space="preserve">             LI06</v>
          </cell>
          <cell r="E4872">
            <v>89.89</v>
          </cell>
          <cell r="F4872">
            <v>1361.82</v>
          </cell>
          <cell r="G4872">
            <v>1707.36</v>
          </cell>
          <cell r="H4872">
            <v>-255.65</v>
          </cell>
        </row>
        <row r="4873">
          <cell r="C4873" t="str">
            <v>21318200282687</v>
          </cell>
          <cell r="D4873" t="str">
            <v xml:space="preserve">             LI07</v>
          </cell>
          <cell r="E4873">
            <v>-630.38</v>
          </cell>
          <cell r="F4873">
            <v>2141.35</v>
          </cell>
          <cell r="G4873">
            <v>2135.16</v>
          </cell>
          <cell r="H4873">
            <v>-624.19000000000005</v>
          </cell>
        </row>
        <row r="4874">
          <cell r="C4874" t="str">
            <v>21318200282690</v>
          </cell>
          <cell r="D4874" t="str">
            <v xml:space="preserve">             LJ10</v>
          </cell>
          <cell r="E4874">
            <v>-297.24</v>
          </cell>
          <cell r="F4874">
            <v>365.83</v>
          </cell>
          <cell r="G4874">
            <v>839.71</v>
          </cell>
          <cell r="H4874">
            <v>-771.12</v>
          </cell>
        </row>
        <row r="4875">
          <cell r="C4875" t="str">
            <v>21318200282691</v>
          </cell>
          <cell r="D4875" t="str">
            <v xml:space="preserve">             LJ11</v>
          </cell>
          <cell r="E4875">
            <v>-218.25</v>
          </cell>
          <cell r="F4875">
            <v>495.71</v>
          </cell>
          <cell r="G4875">
            <v>369.19</v>
          </cell>
          <cell r="H4875">
            <v>-91.73</v>
          </cell>
        </row>
        <row r="4876">
          <cell r="C4876" t="str">
            <v>21318200282692</v>
          </cell>
          <cell r="D4876" t="str">
            <v xml:space="preserve">             LJ12</v>
          </cell>
          <cell r="E4876">
            <v>-1729.11</v>
          </cell>
          <cell r="F4876">
            <v>2794.33</v>
          </cell>
          <cell r="G4876">
            <v>2263.5</v>
          </cell>
          <cell r="H4876">
            <v>-1198.28</v>
          </cell>
        </row>
        <row r="4877">
          <cell r="C4877" t="str">
            <v>21318200282693</v>
          </cell>
          <cell r="D4877" t="str">
            <v xml:space="preserve">             LJ13</v>
          </cell>
          <cell r="E4877">
            <v>-280.83999999999997</v>
          </cell>
          <cell r="F4877">
            <v>1582.37</v>
          </cell>
          <cell r="G4877">
            <v>1688.28</v>
          </cell>
          <cell r="H4877">
            <v>-386.75</v>
          </cell>
        </row>
        <row r="4878">
          <cell r="C4878" t="str">
            <v>21318200282714</v>
          </cell>
          <cell r="D4878" t="str">
            <v xml:space="preserve">             STA.MON.JARDINS QDA.H LOTE 14</v>
          </cell>
          <cell r="E4878">
            <v>190.11</v>
          </cell>
          <cell r="F4878">
            <v>0</v>
          </cell>
          <cell r="G4878">
            <v>0</v>
          </cell>
          <cell r="H4878">
            <v>190.11</v>
          </cell>
        </row>
        <row r="4879">
          <cell r="C4879" t="str">
            <v>21318200282717</v>
          </cell>
          <cell r="D4879" t="str">
            <v xml:space="preserve">             IMPOSTO RETIDO OBRAS - LH17</v>
          </cell>
          <cell r="E4879">
            <v>2199.96</v>
          </cell>
          <cell r="F4879">
            <v>0</v>
          </cell>
          <cell r="G4879">
            <v>0</v>
          </cell>
          <cell r="H4879">
            <v>2199.96</v>
          </cell>
        </row>
        <row r="4880">
          <cell r="C4880" t="str">
            <v>21318200282719</v>
          </cell>
          <cell r="D4880" t="str">
            <v xml:space="preserve">             STA.MON.JARDINS QDA.H LOTE 19</v>
          </cell>
          <cell r="E4880">
            <v>166.96</v>
          </cell>
          <cell r="F4880">
            <v>0</v>
          </cell>
          <cell r="G4880">
            <v>0</v>
          </cell>
          <cell r="H4880">
            <v>166.96</v>
          </cell>
        </row>
        <row r="4881">
          <cell r="C4881" t="str">
            <v>21318200282722</v>
          </cell>
          <cell r="D4881" t="str">
            <v xml:space="preserve">             STA. MON. JARDINS QDA. J LOTE</v>
          </cell>
          <cell r="E4881">
            <v>-1605.02</v>
          </cell>
          <cell r="F4881">
            <v>258.06</v>
          </cell>
          <cell r="G4881">
            <v>258.06</v>
          </cell>
          <cell r="H4881">
            <v>-1605.02</v>
          </cell>
        </row>
        <row r="4882">
          <cell r="C4882" t="str">
            <v>21318200282723</v>
          </cell>
          <cell r="D4882" t="str">
            <v xml:space="preserve">             STA. MON. JARDINS QDA. I LOTE</v>
          </cell>
          <cell r="E4882">
            <v>1951.18</v>
          </cell>
          <cell r="F4882">
            <v>0</v>
          </cell>
          <cell r="G4882">
            <v>0</v>
          </cell>
          <cell r="H4882">
            <v>1951.18</v>
          </cell>
        </row>
        <row r="4883">
          <cell r="C4883" t="str">
            <v>21318200283</v>
          </cell>
          <cell r="D4883" t="str">
            <v xml:space="preserve">          INSS - SP</v>
          </cell>
          <cell r="E4883">
            <v>-35764.03</v>
          </cell>
          <cell r="F4883">
            <v>42811.37</v>
          </cell>
          <cell r="G4883">
            <v>37594.36</v>
          </cell>
          <cell r="H4883">
            <v>-30547.02</v>
          </cell>
        </row>
        <row r="4884">
          <cell r="C4884" t="str">
            <v>21318200283127</v>
          </cell>
          <cell r="D4884" t="str">
            <v xml:space="preserve">             BCN ALPHAVILLE</v>
          </cell>
          <cell r="E4884">
            <v>-3417.15</v>
          </cell>
          <cell r="F4884">
            <v>3417.15</v>
          </cell>
          <cell r="G4884">
            <v>0</v>
          </cell>
          <cell r="H4884">
            <v>0</v>
          </cell>
        </row>
        <row r="4885">
          <cell r="C4885" t="str">
            <v>21318200283186</v>
          </cell>
          <cell r="D4885" t="str">
            <v xml:space="preserve">             TERRENO XAVIER GOUVEIA</v>
          </cell>
          <cell r="E4885">
            <v>-20102.419999999998</v>
          </cell>
          <cell r="F4885">
            <v>20177.52</v>
          </cell>
          <cell r="G4885">
            <v>7646.76</v>
          </cell>
          <cell r="H4885">
            <v>-7571.66</v>
          </cell>
        </row>
        <row r="4886">
          <cell r="C4886" t="str">
            <v>21318200283192</v>
          </cell>
          <cell r="D4886" t="str">
            <v xml:space="preserve">             BR.BRASCAN CENTURY PLAZA GREEN</v>
          </cell>
          <cell r="E4886">
            <v>-7361.83</v>
          </cell>
          <cell r="F4886">
            <v>13771.75</v>
          </cell>
          <cell r="G4886">
            <v>22697.93</v>
          </cell>
          <cell r="H4886">
            <v>-16288.01</v>
          </cell>
        </row>
        <row r="4887">
          <cell r="C4887" t="str">
            <v>21318200283193</v>
          </cell>
          <cell r="D4887" t="str">
            <v xml:space="preserve">             BR.BRASCAN CENTURY PLAZA GREEN</v>
          </cell>
          <cell r="E4887">
            <v>-4882.63</v>
          </cell>
          <cell r="F4887">
            <v>5444.95</v>
          </cell>
          <cell r="G4887">
            <v>7249.67</v>
          </cell>
          <cell r="H4887">
            <v>-6687.35</v>
          </cell>
        </row>
        <row r="4888">
          <cell r="C4888" t="str">
            <v>2132</v>
          </cell>
          <cell r="D4888" t="str">
            <v xml:space="preserve">   OUTRAS CONTAS A PAGAR</v>
          </cell>
          <cell r="E4888">
            <v>-58187522.219999999</v>
          </cell>
          <cell r="F4888">
            <v>2220873.81</v>
          </cell>
          <cell r="G4888">
            <v>3429922.31</v>
          </cell>
          <cell r="H4888">
            <v>-59396570.719999999</v>
          </cell>
        </row>
        <row r="4889">
          <cell r="C4889" t="str">
            <v>21322</v>
          </cell>
          <cell r="D4889" t="str">
            <v xml:space="preserve">    CONTAS RELATIVAS A FOLHA</v>
          </cell>
          <cell r="E4889">
            <v>-1409064.99</v>
          </cell>
          <cell r="F4889">
            <v>688002.6</v>
          </cell>
          <cell r="G4889">
            <v>761510.86</v>
          </cell>
          <cell r="H4889">
            <v>-1482573.25</v>
          </cell>
        </row>
        <row r="4890">
          <cell r="C4890" t="str">
            <v>213221</v>
          </cell>
          <cell r="D4890" t="str">
            <v xml:space="preserve">     PROVENTOS</v>
          </cell>
          <cell r="E4890">
            <v>-1409064.99</v>
          </cell>
          <cell r="F4890">
            <v>688002.6</v>
          </cell>
          <cell r="G4890">
            <v>761510.86</v>
          </cell>
          <cell r="H4890">
            <v>-1482573.25</v>
          </cell>
        </row>
        <row r="4891">
          <cell r="C4891" t="str">
            <v>21322109</v>
          </cell>
          <cell r="D4891" t="str">
            <v xml:space="preserve">       PARTICIPAAO NOS LUCROS</v>
          </cell>
          <cell r="E4891">
            <v>-230881.95</v>
          </cell>
          <cell r="F4891">
            <v>0</v>
          </cell>
          <cell r="G4891">
            <v>0</v>
          </cell>
          <cell r="H4891">
            <v>-230881.95</v>
          </cell>
        </row>
        <row r="4892">
          <cell r="C4892" t="str">
            <v>21322109011</v>
          </cell>
          <cell r="D4892" t="str">
            <v xml:space="preserve">          PARTICIPAAO DOS EMPREGADOS</v>
          </cell>
          <cell r="E4892">
            <v>-230881.95</v>
          </cell>
          <cell r="F4892">
            <v>0</v>
          </cell>
          <cell r="G4892">
            <v>0</v>
          </cell>
          <cell r="H4892">
            <v>-230881.95</v>
          </cell>
        </row>
        <row r="4893">
          <cell r="C4893" t="str">
            <v>21322112</v>
          </cell>
          <cell r="D4893" t="str">
            <v xml:space="preserve">       FOLHA DE PAGAMENTO</v>
          </cell>
          <cell r="E4893">
            <v>-1178183.04</v>
          </cell>
          <cell r="F4893">
            <v>688002.6</v>
          </cell>
          <cell r="G4893">
            <v>761510.86</v>
          </cell>
          <cell r="H4893">
            <v>-1251691.3</v>
          </cell>
        </row>
        <row r="4894">
          <cell r="C4894" t="str">
            <v>21322112051</v>
          </cell>
          <cell r="D4894" t="str">
            <v xml:space="preserve">          SALARIOS - MZ</v>
          </cell>
          <cell r="E4894">
            <v>-165803.76999999999</v>
          </cell>
          <cell r="F4894">
            <v>671019.6</v>
          </cell>
          <cell r="G4894">
            <v>693909.92</v>
          </cell>
          <cell r="H4894">
            <v>-188694.09</v>
          </cell>
        </row>
        <row r="4895">
          <cell r="C4895" t="str">
            <v>21322112061</v>
          </cell>
          <cell r="D4895" t="str">
            <v xml:space="preserve">          FERIAS - MZ</v>
          </cell>
          <cell r="E4895">
            <v>-732553</v>
          </cell>
          <cell r="F4895">
            <v>0</v>
          </cell>
          <cell r="G4895">
            <v>0</v>
          </cell>
          <cell r="H4895">
            <v>-732553</v>
          </cell>
        </row>
        <row r="4896">
          <cell r="C4896" t="str">
            <v>21322112071</v>
          </cell>
          <cell r="D4896" t="str">
            <v xml:space="preserve">          13.SALARIO - MZ</v>
          </cell>
          <cell r="E4896">
            <v>-157192.84</v>
          </cell>
          <cell r="F4896">
            <v>14505.13</v>
          </cell>
          <cell r="G4896">
            <v>51481.32</v>
          </cell>
          <cell r="H4896">
            <v>-194169.03</v>
          </cell>
        </row>
        <row r="4897">
          <cell r="C4897" t="str">
            <v>21322112081</v>
          </cell>
          <cell r="D4897" t="str">
            <v xml:space="preserve">          RESCISOES DE CONTRATO - MZ</v>
          </cell>
          <cell r="E4897">
            <v>-121455.14</v>
          </cell>
          <cell r="F4897">
            <v>0</v>
          </cell>
          <cell r="G4897">
            <v>13641.75</v>
          </cell>
          <cell r="H4897">
            <v>-135096.89000000001</v>
          </cell>
        </row>
        <row r="4898">
          <cell r="C4898" t="str">
            <v>21322112091</v>
          </cell>
          <cell r="D4898" t="str">
            <v xml:space="preserve">          OUTROS - MZ</v>
          </cell>
          <cell r="E4898">
            <v>-1178.29</v>
          </cell>
          <cell r="F4898">
            <v>2477.87</v>
          </cell>
          <cell r="G4898">
            <v>2477.87</v>
          </cell>
          <cell r="H4898">
            <v>-1178.29</v>
          </cell>
        </row>
        <row r="4899">
          <cell r="C4899" t="str">
            <v>21323</v>
          </cell>
          <cell r="D4899" t="str">
            <v xml:space="preserve">    FOLHA - ENCARGOS</v>
          </cell>
          <cell r="E4899">
            <v>-890020.53</v>
          </cell>
          <cell r="F4899">
            <v>499472.99</v>
          </cell>
          <cell r="G4899">
            <v>503992.27</v>
          </cell>
          <cell r="H4899">
            <v>-894539.81</v>
          </cell>
        </row>
        <row r="4900">
          <cell r="C4900" t="str">
            <v>213231</v>
          </cell>
          <cell r="D4900" t="str">
            <v xml:space="preserve">     ENCARGOS</v>
          </cell>
          <cell r="E4900">
            <v>-890020.53</v>
          </cell>
          <cell r="F4900">
            <v>499472.99</v>
          </cell>
          <cell r="G4900">
            <v>503992.27</v>
          </cell>
          <cell r="H4900">
            <v>-894539.81</v>
          </cell>
        </row>
        <row r="4901">
          <cell r="C4901" t="str">
            <v>21323112</v>
          </cell>
          <cell r="D4901" t="str">
            <v xml:space="preserve">       FOLHA DE PAGAMENTO</v>
          </cell>
          <cell r="E4901">
            <v>-890020.53</v>
          </cell>
          <cell r="F4901">
            <v>499472.99</v>
          </cell>
          <cell r="G4901">
            <v>503992.27</v>
          </cell>
          <cell r="H4901">
            <v>-894539.81</v>
          </cell>
        </row>
        <row r="4902">
          <cell r="C4902" t="str">
            <v>21323112101</v>
          </cell>
          <cell r="D4902" t="str">
            <v xml:space="preserve">          I.N.S.S./OUTROS - MZ</v>
          </cell>
          <cell r="E4902">
            <v>-254774.56</v>
          </cell>
          <cell r="F4902">
            <v>255665.66</v>
          </cell>
          <cell r="G4902">
            <v>256032.61</v>
          </cell>
          <cell r="H4902">
            <v>-255141.51</v>
          </cell>
        </row>
        <row r="4903">
          <cell r="C4903" t="str">
            <v>21323112261</v>
          </cell>
          <cell r="D4903" t="str">
            <v xml:space="preserve">          IMP.RENDA NA FONTE - MZ</v>
          </cell>
          <cell r="E4903">
            <v>-632419.47</v>
          </cell>
          <cell r="F4903">
            <v>167024.97</v>
          </cell>
          <cell r="G4903">
            <v>166351.47</v>
          </cell>
          <cell r="H4903">
            <v>-631745.97</v>
          </cell>
        </row>
        <row r="4904">
          <cell r="C4904" t="str">
            <v>21323112281</v>
          </cell>
          <cell r="D4904" t="str">
            <v xml:space="preserve">          F.G.T.S. - MZ</v>
          </cell>
          <cell r="E4904">
            <v>-8866.27</v>
          </cell>
          <cell r="F4904">
            <v>72909.11</v>
          </cell>
          <cell r="G4904">
            <v>71349.13</v>
          </cell>
          <cell r="H4904">
            <v>-7306.29</v>
          </cell>
        </row>
        <row r="4905">
          <cell r="C4905" t="str">
            <v>21323112291</v>
          </cell>
          <cell r="D4905" t="str">
            <v xml:space="preserve">          F.G.T.S. S/13.SALARIO - MZ</v>
          </cell>
          <cell r="E4905">
            <v>6909.53</v>
          </cell>
          <cell r="F4905">
            <v>0</v>
          </cell>
          <cell r="G4905">
            <v>4120.2299999999996</v>
          </cell>
          <cell r="H4905">
            <v>2789.3</v>
          </cell>
        </row>
        <row r="4906">
          <cell r="C4906" t="str">
            <v>21323112301</v>
          </cell>
          <cell r="D4906" t="str">
            <v xml:space="preserve">          FUNDO DE PENSAO - MZ</v>
          </cell>
          <cell r="E4906">
            <v>-509.76</v>
          </cell>
          <cell r="F4906">
            <v>3873.25</v>
          </cell>
          <cell r="G4906">
            <v>6138.83</v>
          </cell>
          <cell r="H4906">
            <v>-2775.34</v>
          </cell>
        </row>
        <row r="4907">
          <cell r="C4907" t="str">
            <v>21323112311</v>
          </cell>
          <cell r="D4907" t="str">
            <v xml:space="preserve">          IMPOSTO SINDICAL - MZ</v>
          </cell>
          <cell r="E4907">
            <v>-360</v>
          </cell>
          <cell r="F4907">
            <v>0</v>
          </cell>
          <cell r="G4907">
            <v>0</v>
          </cell>
          <cell r="H4907">
            <v>-360</v>
          </cell>
        </row>
        <row r="4908">
          <cell r="C4908" t="str">
            <v>21325</v>
          </cell>
          <cell r="D4908" t="str">
            <v xml:space="preserve">    CONTAS RELATIVAS A TERCEIROS</v>
          </cell>
          <cell r="E4908">
            <v>43745.01</v>
          </cell>
          <cell r="F4908">
            <v>326341.53000000003</v>
          </cell>
          <cell r="G4908">
            <v>361580.77</v>
          </cell>
          <cell r="H4908">
            <v>8505.77</v>
          </cell>
        </row>
        <row r="4909">
          <cell r="C4909" t="str">
            <v>213251</v>
          </cell>
          <cell r="D4909" t="str">
            <v xml:space="preserve">     CONTAS  RELATIVAS A TERCEIROS</v>
          </cell>
          <cell r="E4909">
            <v>43745.01</v>
          </cell>
          <cell r="F4909">
            <v>326341.53000000003</v>
          </cell>
          <cell r="G4909">
            <v>361580.77</v>
          </cell>
          <cell r="H4909">
            <v>8505.77</v>
          </cell>
        </row>
        <row r="4910">
          <cell r="C4910" t="str">
            <v>2132510010</v>
          </cell>
          <cell r="D4910" t="str">
            <v xml:space="preserve">         I.N.S.S.</v>
          </cell>
          <cell r="E4910">
            <v>66325.83</v>
          </cell>
          <cell r="F4910">
            <v>141218.57</v>
          </cell>
          <cell r="G4910">
            <v>121488</v>
          </cell>
          <cell r="H4910">
            <v>86056.4</v>
          </cell>
        </row>
        <row r="4911">
          <cell r="C4911" t="str">
            <v>21325100101</v>
          </cell>
          <cell r="D4911" t="str">
            <v xml:space="preserve">          I.N.S.S. - MZ</v>
          </cell>
          <cell r="E4911">
            <v>66325.83</v>
          </cell>
          <cell r="F4911">
            <v>141218.57</v>
          </cell>
          <cell r="G4911">
            <v>121488</v>
          </cell>
          <cell r="H4911">
            <v>86056.4</v>
          </cell>
        </row>
        <row r="4912">
          <cell r="C4912" t="str">
            <v>2132510026</v>
          </cell>
          <cell r="D4912" t="str">
            <v xml:space="preserve">         IMPOSTO DE RENDA RETIDO FONTE</v>
          </cell>
          <cell r="E4912">
            <v>6541.98</v>
          </cell>
          <cell r="F4912">
            <v>52375.55</v>
          </cell>
          <cell r="G4912">
            <v>84651.94</v>
          </cell>
          <cell r="H4912">
            <v>-25734.41</v>
          </cell>
        </row>
        <row r="4913">
          <cell r="C4913" t="str">
            <v>21325100261</v>
          </cell>
          <cell r="D4913" t="str">
            <v xml:space="preserve">          IMP.RENDA NA FONTE - MZ</v>
          </cell>
          <cell r="E4913">
            <v>6541.98</v>
          </cell>
          <cell r="F4913">
            <v>52375.55</v>
          </cell>
          <cell r="G4913">
            <v>84651.94</v>
          </cell>
          <cell r="H4913">
            <v>-25734.41</v>
          </cell>
        </row>
        <row r="4914">
          <cell r="C4914" t="str">
            <v>2132510027</v>
          </cell>
          <cell r="D4914" t="str">
            <v xml:space="preserve">         IMPOSTO SOBRE SERVICOS</v>
          </cell>
          <cell r="E4914">
            <v>-53190.080000000002</v>
          </cell>
          <cell r="F4914">
            <v>81808.38</v>
          </cell>
          <cell r="G4914">
            <v>68692.39</v>
          </cell>
          <cell r="H4914">
            <v>-40074.089999999997</v>
          </cell>
        </row>
        <row r="4915">
          <cell r="C4915" t="str">
            <v>21325100271</v>
          </cell>
          <cell r="D4915" t="str">
            <v xml:space="preserve">          I.S.S. - MZ</v>
          </cell>
          <cell r="E4915">
            <v>-53190.080000000002</v>
          </cell>
          <cell r="F4915">
            <v>81808.38</v>
          </cell>
          <cell r="G4915">
            <v>68692.39</v>
          </cell>
          <cell r="H4915">
            <v>-40074.089999999997</v>
          </cell>
        </row>
        <row r="4916">
          <cell r="C4916" t="str">
            <v>21325100999</v>
          </cell>
          <cell r="D4916" t="str">
            <v xml:space="preserve">          RETENCAO DIVERSOS</v>
          </cell>
          <cell r="E4916">
            <v>24067.279999999999</v>
          </cell>
          <cell r="F4916">
            <v>50939.03</v>
          </cell>
          <cell r="G4916">
            <v>86748.44</v>
          </cell>
          <cell r="H4916">
            <v>-11742.13</v>
          </cell>
        </row>
        <row r="4917">
          <cell r="C4917" t="str">
            <v>21326</v>
          </cell>
          <cell r="D4917" t="str">
            <v xml:space="preserve">    PROV.APLICACOES FINANCEIRAS</v>
          </cell>
          <cell r="E4917">
            <v>-408484.3</v>
          </cell>
          <cell r="F4917">
            <v>707056.69</v>
          </cell>
          <cell r="G4917">
            <v>298572.39</v>
          </cell>
          <cell r="H4917">
            <v>0</v>
          </cell>
        </row>
        <row r="4918">
          <cell r="C4918" t="str">
            <v>213261</v>
          </cell>
          <cell r="D4918" t="str">
            <v xml:space="preserve">     PROV.APLICACOES FINANCEIRAS</v>
          </cell>
          <cell r="E4918">
            <v>-408484.3</v>
          </cell>
          <cell r="F4918">
            <v>707056.69</v>
          </cell>
          <cell r="G4918">
            <v>298572.39</v>
          </cell>
          <cell r="H4918">
            <v>0</v>
          </cell>
        </row>
        <row r="4919">
          <cell r="C4919" t="str">
            <v>21326142</v>
          </cell>
          <cell r="D4919" t="str">
            <v xml:space="preserve">       APLICACOES EM TITS.DE CREDITOS</v>
          </cell>
          <cell r="E4919">
            <v>-408484.3</v>
          </cell>
          <cell r="F4919">
            <v>707056.69</v>
          </cell>
          <cell r="G4919">
            <v>298572.39</v>
          </cell>
          <cell r="H4919">
            <v>0</v>
          </cell>
        </row>
        <row r="4920">
          <cell r="C4920" t="str">
            <v>2132614288</v>
          </cell>
          <cell r="D4920" t="str">
            <v xml:space="preserve">         SWAP</v>
          </cell>
          <cell r="E4920">
            <v>-408484.3</v>
          </cell>
          <cell r="F4920">
            <v>707056.69</v>
          </cell>
          <cell r="G4920">
            <v>298572.39</v>
          </cell>
          <cell r="H4920">
            <v>0</v>
          </cell>
        </row>
        <row r="4921">
          <cell r="C4921" t="str">
            <v>21326142881</v>
          </cell>
          <cell r="D4921" t="str">
            <v xml:space="preserve">          SWAP - MZ</v>
          </cell>
          <cell r="E4921">
            <v>-408484.3</v>
          </cell>
          <cell r="F4921">
            <v>707056.69</v>
          </cell>
          <cell r="G4921">
            <v>298572.39</v>
          </cell>
          <cell r="H4921">
            <v>0</v>
          </cell>
        </row>
        <row r="4922">
          <cell r="C4922" t="str">
            <v>21329</v>
          </cell>
          <cell r="D4922" t="str">
            <v xml:space="preserve">    OUTRAS PROV.CONTAS A PAGAR</v>
          </cell>
          <cell r="E4922">
            <v>-55523697.409999996</v>
          </cell>
          <cell r="F4922">
            <v>0</v>
          </cell>
          <cell r="G4922">
            <v>1504266.02</v>
          </cell>
          <cell r="H4922">
            <v>-57027963.43</v>
          </cell>
        </row>
        <row r="4923">
          <cell r="C4923" t="str">
            <v>213291</v>
          </cell>
          <cell r="D4923" t="str">
            <v xml:space="preserve">     FORNEC.MATERIAIS / SERVICOS</v>
          </cell>
          <cell r="E4923">
            <v>-39135.17</v>
          </cell>
          <cell r="F4923">
            <v>0</v>
          </cell>
          <cell r="G4923">
            <v>179328.58</v>
          </cell>
          <cell r="H4923">
            <v>-218463.75</v>
          </cell>
        </row>
        <row r="4924">
          <cell r="C4924" t="str">
            <v>21329100001</v>
          </cell>
          <cell r="D4924" t="str">
            <v xml:space="preserve">          MATERIAIS / SERVICOS</v>
          </cell>
          <cell r="E4924">
            <v>293084.40999999997</v>
          </cell>
          <cell r="F4924">
            <v>0</v>
          </cell>
          <cell r="G4924">
            <v>0</v>
          </cell>
          <cell r="H4924">
            <v>293084.40999999997</v>
          </cell>
        </row>
        <row r="4925">
          <cell r="C4925" t="str">
            <v>21329100001000000103</v>
          </cell>
          <cell r="D4925" t="str">
            <v xml:space="preserve">                   DEPOSITO JUDICIAL - PROC. TRAB</v>
          </cell>
          <cell r="E4925">
            <v>26090.11</v>
          </cell>
          <cell r="F4925">
            <v>0</v>
          </cell>
          <cell r="G4925">
            <v>0</v>
          </cell>
          <cell r="H4925">
            <v>26090.11</v>
          </cell>
        </row>
        <row r="4926">
          <cell r="C4926" t="str">
            <v>21329100001000000998</v>
          </cell>
          <cell r="D4926" t="str">
            <v xml:space="preserve">                   DIVERSOS</v>
          </cell>
          <cell r="E4926">
            <v>266994.3</v>
          </cell>
          <cell r="F4926">
            <v>0</v>
          </cell>
          <cell r="G4926">
            <v>0</v>
          </cell>
          <cell r="H4926">
            <v>266994.3</v>
          </cell>
        </row>
        <row r="4927">
          <cell r="C4927" t="str">
            <v>21329100003</v>
          </cell>
          <cell r="D4927" t="str">
            <v xml:space="preserve">          MAT. / SERVICOS - SP</v>
          </cell>
          <cell r="E4927">
            <v>-332219.58</v>
          </cell>
          <cell r="F4927">
            <v>0</v>
          </cell>
          <cell r="G4927">
            <v>179328.58</v>
          </cell>
          <cell r="H4927">
            <v>-511548.15999999997</v>
          </cell>
        </row>
        <row r="4928">
          <cell r="C4928" t="str">
            <v>21329100003000000522</v>
          </cell>
          <cell r="D4928" t="str">
            <v xml:space="preserve">                   OUTROS</v>
          </cell>
          <cell r="E4928">
            <v>-1107</v>
          </cell>
          <cell r="F4928">
            <v>0</v>
          </cell>
          <cell r="G4928">
            <v>0</v>
          </cell>
          <cell r="H4928">
            <v>-1107</v>
          </cell>
        </row>
        <row r="4929">
          <cell r="C4929" t="str">
            <v>21329100003000000998</v>
          </cell>
          <cell r="D4929" t="str">
            <v xml:space="preserve">                   DIVERSOS</v>
          </cell>
          <cell r="E4929">
            <v>117849.36</v>
          </cell>
          <cell r="F4929">
            <v>0</v>
          </cell>
          <cell r="G4929">
            <v>179328.58</v>
          </cell>
          <cell r="H4929">
            <v>-61479.22</v>
          </cell>
        </row>
        <row r="4930">
          <cell r="C4930" t="str">
            <v>21329100003000000999</v>
          </cell>
          <cell r="D4930" t="str">
            <v xml:space="preserve">                   DIVERSOS</v>
          </cell>
          <cell r="E4930">
            <v>-448961.94</v>
          </cell>
          <cell r="F4930">
            <v>0</v>
          </cell>
          <cell r="G4930">
            <v>0</v>
          </cell>
          <cell r="H4930">
            <v>-448961.94</v>
          </cell>
        </row>
        <row r="4931">
          <cell r="C4931" t="str">
            <v>213293</v>
          </cell>
          <cell r="D4931" t="str">
            <v xml:space="preserve">     OUTROS CONTAS A PAGAR</v>
          </cell>
          <cell r="E4931">
            <v>-47136136.880000003</v>
          </cell>
          <cell r="F4931">
            <v>0</v>
          </cell>
          <cell r="G4931">
            <v>935297.98</v>
          </cell>
          <cell r="H4931">
            <v>-48071434.859999999</v>
          </cell>
        </row>
        <row r="4932">
          <cell r="C4932" t="str">
            <v>21329300002</v>
          </cell>
          <cell r="D4932" t="str">
            <v xml:space="preserve">          OPERAﾇﾃO TAMBORﾉ</v>
          </cell>
          <cell r="E4932">
            <v>-47136136.880000003</v>
          </cell>
          <cell r="F4932">
            <v>0</v>
          </cell>
          <cell r="G4932">
            <v>935297.98</v>
          </cell>
          <cell r="H4932">
            <v>-48071434.859999999</v>
          </cell>
        </row>
        <row r="4933">
          <cell r="C4933" t="str">
            <v>213294</v>
          </cell>
          <cell r="D4933" t="str">
            <v xml:space="preserve">     PATRIMONIO DE AFETACAO - RET</v>
          </cell>
          <cell r="E4933">
            <v>-8348425.3600000003</v>
          </cell>
          <cell r="F4933">
            <v>0</v>
          </cell>
          <cell r="G4933">
            <v>389639.46</v>
          </cell>
          <cell r="H4933">
            <v>-8738064.8200000003</v>
          </cell>
        </row>
        <row r="4934">
          <cell r="C4934" t="str">
            <v>21329400002</v>
          </cell>
          <cell r="D4934" t="str">
            <v xml:space="preserve">          PATRIMONIO DE AFETACAO - RJ</v>
          </cell>
          <cell r="E4934">
            <v>-6444460.6600000001</v>
          </cell>
          <cell r="F4934">
            <v>0</v>
          </cell>
          <cell r="G4934">
            <v>0</v>
          </cell>
          <cell r="H4934">
            <v>-6444460.6600000001</v>
          </cell>
        </row>
        <row r="4935">
          <cell r="C4935" t="str">
            <v>21329400002105</v>
          </cell>
          <cell r="D4935" t="str">
            <v xml:space="preserve">             SMJ COND CLUB MULTIF - LIN 1</v>
          </cell>
          <cell r="E4935">
            <v>-5474354.6200000001</v>
          </cell>
          <cell r="F4935">
            <v>0</v>
          </cell>
          <cell r="G4935">
            <v>0</v>
          </cell>
          <cell r="H4935">
            <v>-5474354.6200000001</v>
          </cell>
        </row>
        <row r="4936">
          <cell r="C4936" t="str">
            <v>21329400002150</v>
          </cell>
          <cell r="D4936" t="str">
            <v xml:space="preserve">             PRAIA DE ITAUNA - CAT 6</v>
          </cell>
          <cell r="E4936">
            <v>-778278.88</v>
          </cell>
          <cell r="F4936">
            <v>0</v>
          </cell>
          <cell r="G4936">
            <v>0</v>
          </cell>
          <cell r="H4936">
            <v>-778278.88</v>
          </cell>
        </row>
        <row r="4937">
          <cell r="C4937" t="str">
            <v>21329400002210</v>
          </cell>
          <cell r="D4937" t="str">
            <v xml:space="preserve">             ITAUNA GOLD - CAT 8</v>
          </cell>
          <cell r="E4937">
            <v>-191827.16</v>
          </cell>
          <cell r="F4937">
            <v>0</v>
          </cell>
          <cell r="G4937">
            <v>0</v>
          </cell>
          <cell r="H4937">
            <v>-191827.16</v>
          </cell>
        </row>
        <row r="4938">
          <cell r="C4938" t="str">
            <v>21329400003</v>
          </cell>
          <cell r="D4938" t="str">
            <v xml:space="preserve">          PATRIMONIO DE AFETACAO - SP</v>
          </cell>
          <cell r="E4938">
            <v>-1903964.7</v>
          </cell>
          <cell r="F4938">
            <v>0</v>
          </cell>
          <cell r="G4938">
            <v>389639.46</v>
          </cell>
          <cell r="H4938">
            <v>-2293604.16</v>
          </cell>
        </row>
        <row r="4939">
          <cell r="C4939" t="str">
            <v>21329400003186</v>
          </cell>
          <cell r="D4939" t="str">
            <v xml:space="preserve">             ACQUARE CAMPO BELO</v>
          </cell>
          <cell r="E4939">
            <v>-63597.86</v>
          </cell>
          <cell r="F4939">
            <v>0</v>
          </cell>
          <cell r="G4939">
            <v>0</v>
          </cell>
          <cell r="H4939">
            <v>-63597.86</v>
          </cell>
        </row>
        <row r="4940">
          <cell r="C4940" t="str">
            <v>21329400003187</v>
          </cell>
          <cell r="D4940" t="str">
            <v xml:space="preserve">             BCNL - GREEN VALLEY RESIDENCIA</v>
          </cell>
          <cell r="E4940">
            <v>6633.16</v>
          </cell>
          <cell r="F4940">
            <v>0</v>
          </cell>
          <cell r="G4940">
            <v>6633.16</v>
          </cell>
          <cell r="H4940">
            <v>0</v>
          </cell>
        </row>
        <row r="4941">
          <cell r="C4941" t="str">
            <v>21329400003192</v>
          </cell>
          <cell r="D4941" t="str">
            <v xml:space="preserve">             BCNM - GREEN VALLEY COMMERCIAL</v>
          </cell>
          <cell r="E4941">
            <v>0</v>
          </cell>
          <cell r="F4941">
            <v>0</v>
          </cell>
          <cell r="G4941">
            <v>3006.3</v>
          </cell>
          <cell r="H4941">
            <v>-3006.3</v>
          </cell>
        </row>
        <row r="4942">
          <cell r="C4942" t="str">
            <v>21329400003193</v>
          </cell>
          <cell r="D4942" t="str">
            <v xml:space="preserve">             BCNN - GREEN VALLEY RESIDENTIA</v>
          </cell>
          <cell r="E4942">
            <v>-1320000</v>
          </cell>
          <cell r="F4942">
            <v>0</v>
          </cell>
          <cell r="G4942">
            <v>380000</v>
          </cell>
          <cell r="H4942">
            <v>-1700000</v>
          </cell>
        </row>
        <row r="4943">
          <cell r="C4943" t="str">
            <v>21329400003194</v>
          </cell>
          <cell r="D4943" t="str">
            <v xml:space="preserve">             BCNO - GREEN VALLEY RESIDENTIA</v>
          </cell>
          <cell r="E4943">
            <v>-527000</v>
          </cell>
          <cell r="F4943">
            <v>0</v>
          </cell>
          <cell r="G4943">
            <v>0</v>
          </cell>
          <cell r="H4943">
            <v>-527000</v>
          </cell>
        </row>
        <row r="4944">
          <cell r="C4944" t="str">
            <v>214</v>
          </cell>
          <cell r="D4944" t="str">
            <v xml:space="preserve">  COMPANHIAS ASSOCIADAS</v>
          </cell>
          <cell r="E4944">
            <v>0.74</v>
          </cell>
          <cell r="F4944">
            <v>0</v>
          </cell>
          <cell r="G4944">
            <v>0</v>
          </cell>
          <cell r="H4944">
            <v>0.74</v>
          </cell>
        </row>
        <row r="4945">
          <cell r="C4945" t="str">
            <v>214211</v>
          </cell>
          <cell r="D4945" t="str">
            <v xml:space="preserve">     EMPRESTIMOS</v>
          </cell>
          <cell r="E4945">
            <v>0.74</v>
          </cell>
          <cell r="F4945">
            <v>0</v>
          </cell>
          <cell r="G4945">
            <v>0</v>
          </cell>
          <cell r="H4945">
            <v>0.74</v>
          </cell>
        </row>
        <row r="4946">
          <cell r="C4946" t="str">
            <v>2142113601</v>
          </cell>
          <cell r="D4946" t="str">
            <v xml:space="preserve">         PRINCIPAL</v>
          </cell>
          <cell r="E4946">
            <v>0.74</v>
          </cell>
          <cell r="F4946">
            <v>0</v>
          </cell>
          <cell r="G4946">
            <v>0</v>
          </cell>
          <cell r="H4946">
            <v>0.74</v>
          </cell>
        </row>
        <row r="4947">
          <cell r="C4947" t="str">
            <v>21421136011</v>
          </cell>
          <cell r="D4947" t="str">
            <v xml:space="preserve">          PRINCIPAL - MZ</v>
          </cell>
          <cell r="E4947">
            <v>0.74</v>
          </cell>
          <cell r="F4947">
            <v>0</v>
          </cell>
          <cell r="G4947">
            <v>0</v>
          </cell>
          <cell r="H4947">
            <v>0.74</v>
          </cell>
        </row>
        <row r="4948">
          <cell r="C4948" t="str">
            <v>21421136011000002030</v>
          </cell>
          <cell r="D4948" t="str">
            <v xml:space="preserve">                   EMP PR DIAMOND SPE S/A</v>
          </cell>
          <cell r="E4948">
            <v>0.74</v>
          </cell>
          <cell r="F4948">
            <v>0</v>
          </cell>
          <cell r="G4948">
            <v>0</v>
          </cell>
          <cell r="H4948">
            <v>0.74</v>
          </cell>
        </row>
        <row r="4949">
          <cell r="C4949" t="str">
            <v>216</v>
          </cell>
          <cell r="D4949" t="str">
            <v xml:space="preserve">  IMPOSTOS E CONTRIBUICOES</v>
          </cell>
          <cell r="E4949">
            <v>-9360158.0299999993</v>
          </cell>
          <cell r="F4949">
            <v>2288360.65</v>
          </cell>
          <cell r="G4949">
            <v>18408699.68</v>
          </cell>
          <cell r="H4949">
            <v>-25480497.059999999</v>
          </cell>
        </row>
        <row r="4950">
          <cell r="C4950" t="str">
            <v>216111</v>
          </cell>
          <cell r="D4950" t="str">
            <v xml:space="preserve">     IMPOSTO DE RENDA</v>
          </cell>
          <cell r="E4950">
            <v>-615929.53</v>
          </cell>
          <cell r="F4950">
            <v>667699.63</v>
          </cell>
          <cell r="G4950">
            <v>7702022.4400000004</v>
          </cell>
          <cell r="H4950">
            <v>-7650252.3399999999</v>
          </cell>
        </row>
        <row r="4951">
          <cell r="C4951" t="str">
            <v>21611100151</v>
          </cell>
          <cell r="D4951" t="str">
            <v xml:space="preserve">          PERIODOS ANTERIORES - MZ</v>
          </cell>
          <cell r="E4951">
            <v>0</v>
          </cell>
          <cell r="F4951">
            <v>0</v>
          </cell>
          <cell r="G4951">
            <v>1564971.06</v>
          </cell>
          <cell r="H4951">
            <v>-1564971.06</v>
          </cell>
        </row>
        <row r="4952">
          <cell r="C4952" t="str">
            <v>21611100161</v>
          </cell>
          <cell r="D4952" t="str">
            <v xml:space="preserve">          PERIODO CORRENTE - MZ</v>
          </cell>
          <cell r="E4952">
            <v>-615929.53</v>
          </cell>
          <cell r="F4952">
            <v>667699.63</v>
          </cell>
          <cell r="G4952">
            <v>6137051.3799999999</v>
          </cell>
          <cell r="H4952">
            <v>-6085281.2800000003</v>
          </cell>
        </row>
        <row r="4953">
          <cell r="C4953" t="str">
            <v>216211</v>
          </cell>
          <cell r="D4953" t="str">
            <v xml:space="preserve">     CONTRIBUICAO SOCIAL S/LUCROS</v>
          </cell>
          <cell r="E4953">
            <v>-232720.53</v>
          </cell>
          <cell r="F4953">
            <v>232720.53</v>
          </cell>
          <cell r="G4953">
            <v>2708681.39</v>
          </cell>
          <cell r="H4953">
            <v>-2708681.39</v>
          </cell>
        </row>
        <row r="4954">
          <cell r="C4954" t="str">
            <v>21621100151</v>
          </cell>
          <cell r="D4954" t="str">
            <v xml:space="preserve">          PERIODOS ANTERIORES - MZ</v>
          </cell>
          <cell r="E4954">
            <v>0</v>
          </cell>
          <cell r="F4954">
            <v>0</v>
          </cell>
          <cell r="G4954">
            <v>652968.44999999995</v>
          </cell>
          <cell r="H4954">
            <v>-652968.44999999995</v>
          </cell>
        </row>
        <row r="4955">
          <cell r="C4955" t="str">
            <v>21621100161</v>
          </cell>
          <cell r="D4955" t="str">
            <v xml:space="preserve">          PERIODO CORRENTE - MZ</v>
          </cell>
          <cell r="E4955">
            <v>-232720.53</v>
          </cell>
          <cell r="F4955">
            <v>232720.53</v>
          </cell>
          <cell r="G4955">
            <v>2055712.94</v>
          </cell>
          <cell r="H4955">
            <v>-2055712.94</v>
          </cell>
        </row>
        <row r="4956">
          <cell r="C4956" t="str">
            <v>216311</v>
          </cell>
          <cell r="D4956" t="str">
            <v xml:space="preserve">     IMPOSTO SOBRE SERVICOS</v>
          </cell>
          <cell r="E4956">
            <v>12960.58</v>
          </cell>
          <cell r="F4956">
            <v>0</v>
          </cell>
          <cell r="G4956">
            <v>0</v>
          </cell>
          <cell r="H4956">
            <v>12960.58</v>
          </cell>
        </row>
        <row r="4957">
          <cell r="C4957" t="str">
            <v>21631100001</v>
          </cell>
          <cell r="D4957" t="str">
            <v xml:space="preserve">          I.S.S. - MZ</v>
          </cell>
          <cell r="E4957">
            <v>12960.58</v>
          </cell>
          <cell r="F4957">
            <v>0</v>
          </cell>
          <cell r="G4957">
            <v>0</v>
          </cell>
          <cell r="H4957">
            <v>12960.58</v>
          </cell>
        </row>
        <row r="4958">
          <cell r="C4958" t="str">
            <v>216411</v>
          </cell>
          <cell r="D4958" t="str">
            <v xml:space="preserve">     PIS RECEITA BRUTA</v>
          </cell>
          <cell r="E4958">
            <v>-1694503.43</v>
          </cell>
          <cell r="F4958">
            <v>61965.01</v>
          </cell>
          <cell r="G4958">
            <v>1013616.57</v>
          </cell>
          <cell r="H4958">
            <v>-2646154.9900000002</v>
          </cell>
        </row>
        <row r="4959">
          <cell r="C4959" t="str">
            <v>21641100001</v>
          </cell>
          <cell r="D4959" t="str">
            <v xml:space="preserve">          PIS RECEITA BRUTA - MZ</v>
          </cell>
          <cell r="E4959">
            <v>-1694503.43</v>
          </cell>
          <cell r="F4959">
            <v>61965.01</v>
          </cell>
          <cell r="G4959">
            <v>1013616.57</v>
          </cell>
          <cell r="H4959">
            <v>-2646154.9900000002</v>
          </cell>
        </row>
        <row r="4960">
          <cell r="C4960" t="str">
            <v>216511</v>
          </cell>
          <cell r="D4960" t="str">
            <v xml:space="preserve">     CONTRIBUICAO SOCIAL - COFINS</v>
          </cell>
          <cell r="E4960">
            <v>-5735023.7400000002</v>
          </cell>
          <cell r="F4960">
            <v>285414.59999999998</v>
          </cell>
          <cell r="G4960">
            <v>5627600.3799999999</v>
          </cell>
          <cell r="H4960">
            <v>-11077209.52</v>
          </cell>
        </row>
        <row r="4961">
          <cell r="C4961" t="str">
            <v>21651100001</v>
          </cell>
          <cell r="D4961" t="str">
            <v xml:space="preserve">          COFINS - MZ</v>
          </cell>
          <cell r="E4961">
            <v>-5735023.7400000002</v>
          </cell>
          <cell r="F4961">
            <v>285414.59999999998</v>
          </cell>
          <cell r="G4961">
            <v>5627600.3799999999</v>
          </cell>
          <cell r="H4961">
            <v>-11077209.52</v>
          </cell>
        </row>
        <row r="4962">
          <cell r="C4962" t="str">
            <v>2166</v>
          </cell>
          <cell r="D4962" t="str">
            <v xml:space="preserve">   REGIME ESPECIAL DE TRIBUTACAO</v>
          </cell>
          <cell r="E4962">
            <v>-1040560.88</v>
          </cell>
          <cell r="F4962">
            <v>1040560.88</v>
          </cell>
          <cell r="G4962">
            <v>686576.89</v>
          </cell>
          <cell r="H4962">
            <v>-686576.89</v>
          </cell>
        </row>
        <row r="4963">
          <cell r="C4963" t="str">
            <v>21661100002</v>
          </cell>
          <cell r="D4963" t="str">
            <v xml:space="preserve">          REGIME ESPECIAL DE TRIBUTACAO</v>
          </cell>
          <cell r="E4963">
            <v>-602783.55000000005</v>
          </cell>
          <cell r="F4963">
            <v>602783.55000000005</v>
          </cell>
          <cell r="G4963">
            <v>514406.9</v>
          </cell>
          <cell r="H4963">
            <v>-514406.9</v>
          </cell>
        </row>
        <row r="4964">
          <cell r="C4964" t="str">
            <v>21661100002105</v>
          </cell>
          <cell r="D4964" t="str">
            <v xml:space="preserve">             LINALDO PREDIOS</v>
          </cell>
          <cell r="E4964">
            <v>-175097.18</v>
          </cell>
          <cell r="F4964">
            <v>175097.18</v>
          </cell>
          <cell r="G4964">
            <v>169817.66</v>
          </cell>
          <cell r="H4964">
            <v>-169817.66</v>
          </cell>
        </row>
        <row r="4965">
          <cell r="C4965" t="str">
            <v>21661100002150</v>
          </cell>
          <cell r="D4965" t="str">
            <v xml:space="preserve">             PRAIA DE ITAUNA</v>
          </cell>
          <cell r="E4965">
            <v>-229901.8</v>
          </cell>
          <cell r="F4965">
            <v>229901.8</v>
          </cell>
          <cell r="G4965">
            <v>86513.57</v>
          </cell>
          <cell r="H4965">
            <v>-86513.57</v>
          </cell>
        </row>
        <row r="4966">
          <cell r="C4966" t="str">
            <v>21661100002155</v>
          </cell>
          <cell r="D4966" t="str">
            <v xml:space="preserve">             LINALDO TERR.FASE 2</v>
          </cell>
          <cell r="E4966">
            <v>-115643.7</v>
          </cell>
          <cell r="F4966">
            <v>115643.7</v>
          </cell>
          <cell r="G4966">
            <v>139459.21</v>
          </cell>
          <cell r="H4966">
            <v>-139459.21</v>
          </cell>
        </row>
        <row r="4967">
          <cell r="C4967" t="str">
            <v>21661100002210</v>
          </cell>
          <cell r="D4967" t="str">
            <v xml:space="preserve">             ITAUNA GOLD</v>
          </cell>
          <cell r="E4967">
            <v>-82140.87</v>
          </cell>
          <cell r="F4967">
            <v>82140.87</v>
          </cell>
          <cell r="G4967">
            <v>118616.46</v>
          </cell>
          <cell r="H4967">
            <v>-118616.46</v>
          </cell>
        </row>
        <row r="4968">
          <cell r="C4968" t="str">
            <v>21661100003</v>
          </cell>
          <cell r="D4968" t="str">
            <v xml:space="preserve">          REGIME ESPECIAL DE TRIBUTACAO</v>
          </cell>
          <cell r="E4968">
            <v>-437777.33</v>
          </cell>
          <cell r="F4968">
            <v>437777.33</v>
          </cell>
          <cell r="G4968">
            <v>172169.99</v>
          </cell>
          <cell r="H4968">
            <v>-172169.99</v>
          </cell>
        </row>
        <row r="4969">
          <cell r="C4969" t="str">
            <v>21661100003186</v>
          </cell>
          <cell r="D4969" t="str">
            <v xml:space="preserve">             ACQUARE CAMPO BELO</v>
          </cell>
          <cell r="E4969">
            <v>-19537.37</v>
          </cell>
          <cell r="F4969">
            <v>19537.37</v>
          </cell>
          <cell r="G4969">
            <v>43271.97</v>
          </cell>
          <cell r="H4969">
            <v>-43271.97</v>
          </cell>
        </row>
        <row r="4970">
          <cell r="C4970" t="str">
            <v>21661100003192</v>
          </cell>
          <cell r="D4970" t="str">
            <v xml:space="preserve">             BR.CENTURY PLAZA GREEN VALLEY</v>
          </cell>
          <cell r="E4970">
            <v>-416744.21</v>
          </cell>
          <cell r="F4970">
            <v>416744.21</v>
          </cell>
          <cell r="G4970">
            <v>126766.84</v>
          </cell>
          <cell r="H4970">
            <v>-126766.84</v>
          </cell>
        </row>
        <row r="4971">
          <cell r="C4971" t="str">
            <v>21661100003193</v>
          </cell>
          <cell r="D4971" t="str">
            <v xml:space="preserve">             BR.CENTURY PLAZA GREEN VALLEY</v>
          </cell>
          <cell r="E4971">
            <v>-1495.75</v>
          </cell>
          <cell r="F4971">
            <v>1495.75</v>
          </cell>
          <cell r="G4971">
            <v>2131.1799999999998</v>
          </cell>
          <cell r="H4971">
            <v>-2131.1799999999998</v>
          </cell>
        </row>
        <row r="4972">
          <cell r="C4972" t="str">
            <v>2167</v>
          </cell>
          <cell r="D4972" t="str">
            <v xml:space="preserve">   IOF A PAGAR</v>
          </cell>
          <cell r="E4972">
            <v>-54380.5</v>
          </cell>
          <cell r="F4972">
            <v>0</v>
          </cell>
          <cell r="G4972">
            <v>670202.01</v>
          </cell>
          <cell r="H4972">
            <v>-724582.51</v>
          </cell>
        </row>
        <row r="4973">
          <cell r="C4973" t="str">
            <v>2167110015</v>
          </cell>
          <cell r="D4973" t="str">
            <v xml:space="preserve">         IOF - PERIODO CORRENTE</v>
          </cell>
          <cell r="E4973">
            <v>-54380.5</v>
          </cell>
          <cell r="F4973">
            <v>0</v>
          </cell>
          <cell r="G4973">
            <v>670202.01</v>
          </cell>
          <cell r="H4973">
            <v>-724582.51</v>
          </cell>
        </row>
        <row r="4974">
          <cell r="C4974" t="str">
            <v>21671100151</v>
          </cell>
          <cell r="D4974" t="str">
            <v xml:space="preserve">          IOF - PERIODO CORRENTE - MZ</v>
          </cell>
          <cell r="E4974">
            <v>-54380.5</v>
          </cell>
          <cell r="F4974">
            <v>0</v>
          </cell>
          <cell r="G4974">
            <v>670202.01</v>
          </cell>
          <cell r="H4974">
            <v>-724582.51</v>
          </cell>
        </row>
        <row r="4975">
          <cell r="C4975" t="str">
            <v>218</v>
          </cell>
          <cell r="D4975" t="str">
            <v xml:space="preserve">  CONTAS TRANSITORIAS</v>
          </cell>
          <cell r="E4975">
            <v>-673365.61</v>
          </cell>
          <cell r="F4975">
            <v>2770841.84</v>
          </cell>
          <cell r="G4975">
            <v>2460839.6800000002</v>
          </cell>
          <cell r="H4975">
            <v>-363363.45</v>
          </cell>
        </row>
        <row r="4976">
          <cell r="C4976" t="str">
            <v>218111</v>
          </cell>
          <cell r="D4976" t="str">
            <v xml:space="preserve">     CRED.BANCARIOS A IDENTIFICAR</v>
          </cell>
          <cell r="E4976">
            <v>-673365.61</v>
          </cell>
          <cell r="F4976">
            <v>2770841.84</v>
          </cell>
          <cell r="G4976">
            <v>2460839.6800000002</v>
          </cell>
          <cell r="H4976">
            <v>-363363.45</v>
          </cell>
        </row>
        <row r="4977">
          <cell r="C4977" t="str">
            <v>21811100001</v>
          </cell>
          <cell r="D4977" t="str">
            <v xml:space="preserve">          BANCOS - MZ</v>
          </cell>
          <cell r="E4977">
            <v>220680.13</v>
          </cell>
          <cell r="F4977">
            <v>0</v>
          </cell>
          <cell r="G4977">
            <v>0</v>
          </cell>
          <cell r="H4977">
            <v>220680.13</v>
          </cell>
        </row>
        <row r="4978">
          <cell r="C4978" t="str">
            <v>21811100001000000105</v>
          </cell>
          <cell r="D4978" t="str">
            <v xml:space="preserve">                   BANCO BRASILEIRO DESCONTOS S/A</v>
          </cell>
          <cell r="E4978">
            <v>220680.13</v>
          </cell>
          <cell r="F4978">
            <v>0</v>
          </cell>
          <cell r="G4978">
            <v>0</v>
          </cell>
          <cell r="H4978">
            <v>220680.13</v>
          </cell>
        </row>
        <row r="4979">
          <cell r="C4979" t="str">
            <v>21811100003</v>
          </cell>
          <cell r="D4979" t="str">
            <v xml:space="preserve">          BANCOS - SP</v>
          </cell>
          <cell r="E4979">
            <v>-220680.13</v>
          </cell>
          <cell r="F4979">
            <v>0</v>
          </cell>
          <cell r="G4979">
            <v>0</v>
          </cell>
          <cell r="H4979">
            <v>-220680.13</v>
          </cell>
        </row>
        <row r="4980">
          <cell r="C4980" t="str">
            <v>21811100003000000105</v>
          </cell>
          <cell r="D4980" t="str">
            <v xml:space="preserve">                   BANCO BRAS. DE DESCONTOS S/A</v>
          </cell>
          <cell r="E4980">
            <v>-220680.13</v>
          </cell>
          <cell r="F4980">
            <v>0</v>
          </cell>
          <cell r="G4980">
            <v>0</v>
          </cell>
          <cell r="H4980">
            <v>-220680.13</v>
          </cell>
        </row>
        <row r="4981">
          <cell r="C4981" t="str">
            <v>21811100009</v>
          </cell>
          <cell r="D4981" t="str">
            <v xml:space="preserve">          BANCOS - DIVERSOS</v>
          </cell>
          <cell r="E4981">
            <v>-673365.61</v>
          </cell>
          <cell r="F4981">
            <v>2770841.84</v>
          </cell>
          <cell r="G4981">
            <v>2460839.6800000002</v>
          </cell>
          <cell r="H4981">
            <v>-363363.45</v>
          </cell>
        </row>
        <row r="4982">
          <cell r="C4982" t="str">
            <v>22</v>
          </cell>
          <cell r="D4982" t="str">
            <v xml:space="preserve"> EXIGIVEL LONGO PRAZO</v>
          </cell>
          <cell r="E4982">
            <v>-1223544471.97</v>
          </cell>
          <cell r="F4982">
            <v>60942944.710000001</v>
          </cell>
          <cell r="G4982">
            <v>390020263.12</v>
          </cell>
          <cell r="H4982">
            <v>-1552621790.3599999</v>
          </cell>
        </row>
        <row r="4983">
          <cell r="C4983" t="str">
            <v>221</v>
          </cell>
          <cell r="D4983" t="str">
            <v xml:space="preserve">  EMPRESTIMOS BANCARIOS</v>
          </cell>
          <cell r="E4983">
            <v>-530935536.81999999</v>
          </cell>
          <cell r="F4983">
            <v>3428687.8</v>
          </cell>
          <cell r="G4983">
            <v>371046147.75999999</v>
          </cell>
          <cell r="H4983">
            <v>-898552996.77999997</v>
          </cell>
        </row>
        <row r="4984">
          <cell r="C4984" t="str">
            <v>2211</v>
          </cell>
          <cell r="D4984" t="str">
            <v xml:space="preserve">   EMPRESTIMOS DE CONSTRUCAO</v>
          </cell>
          <cell r="E4984">
            <v>-530935536.81999999</v>
          </cell>
          <cell r="F4984">
            <v>3428687.8</v>
          </cell>
          <cell r="G4984">
            <v>371046147.75999999</v>
          </cell>
          <cell r="H4984">
            <v>-898552996.77999997</v>
          </cell>
        </row>
        <row r="4985">
          <cell r="C4985" t="str">
            <v>22111</v>
          </cell>
          <cell r="D4985" t="str">
            <v xml:space="preserve">    PRINCIPAL</v>
          </cell>
          <cell r="E4985">
            <v>-530935536.81999999</v>
          </cell>
          <cell r="F4985">
            <v>3428687.8</v>
          </cell>
          <cell r="G4985">
            <v>371046147.75999999</v>
          </cell>
          <cell r="H4985">
            <v>-898552996.77999997</v>
          </cell>
        </row>
        <row r="4986">
          <cell r="C4986" t="str">
            <v>221112</v>
          </cell>
          <cell r="D4986" t="str">
            <v xml:space="preserve">     CONSTRUCAO</v>
          </cell>
          <cell r="E4986">
            <v>-524428653.18000001</v>
          </cell>
          <cell r="F4986">
            <v>270356.46000000002</v>
          </cell>
          <cell r="G4986">
            <v>360172013.50999999</v>
          </cell>
          <cell r="H4986">
            <v>-884330310.23000002</v>
          </cell>
        </row>
        <row r="4987">
          <cell r="C4987" t="str">
            <v>2211120001</v>
          </cell>
          <cell r="D4987" t="str">
            <v xml:space="preserve">         PRINCIPAL</v>
          </cell>
          <cell r="E4987">
            <v>-524428653.18000001</v>
          </cell>
          <cell r="F4987">
            <v>270356.46000000002</v>
          </cell>
          <cell r="G4987">
            <v>360172013.50999999</v>
          </cell>
          <cell r="H4987">
            <v>-884330310.23000002</v>
          </cell>
        </row>
        <row r="4988">
          <cell r="C4988" t="str">
            <v>22111200012</v>
          </cell>
          <cell r="D4988" t="str">
            <v xml:space="preserve">          PRINCIPAL - RJ</v>
          </cell>
          <cell r="E4988">
            <v>-524371324.24000001</v>
          </cell>
          <cell r="F4988">
            <v>270356.46000000002</v>
          </cell>
          <cell r="G4988">
            <v>260286385.05000001</v>
          </cell>
          <cell r="H4988">
            <v>-784387352.83000004</v>
          </cell>
        </row>
        <row r="4989">
          <cell r="C4989" t="str">
            <v>22111200012105</v>
          </cell>
          <cell r="D4989" t="str">
            <v xml:space="preserve">             LINALDO PREDIOS</v>
          </cell>
          <cell r="E4989">
            <v>-358122210.31999999</v>
          </cell>
          <cell r="F4989">
            <v>0</v>
          </cell>
          <cell r="G4989">
            <v>201914023.81</v>
          </cell>
          <cell r="H4989">
            <v>-560036234.13</v>
          </cell>
        </row>
        <row r="4990">
          <cell r="C4990" t="str">
            <v>22111200012105000102</v>
          </cell>
          <cell r="D4990" t="str">
            <v xml:space="preserve">                   BANCO ABN AMRO REAL S/A</v>
          </cell>
          <cell r="E4990">
            <v>-358122210.31999999</v>
          </cell>
          <cell r="F4990">
            <v>0</v>
          </cell>
          <cell r="G4990">
            <v>201914023.81</v>
          </cell>
          <cell r="H4990">
            <v>-560036234.13</v>
          </cell>
        </row>
        <row r="4991">
          <cell r="C4991" t="str">
            <v>22111200012129</v>
          </cell>
          <cell r="D4991" t="str">
            <v xml:space="preserve">             RESERVA DE ITAUNA</v>
          </cell>
          <cell r="E4991">
            <v>-18884905</v>
          </cell>
          <cell r="F4991">
            <v>0</v>
          </cell>
          <cell r="G4991">
            <v>13326.47</v>
          </cell>
          <cell r="H4991">
            <v>-18898231.469999999</v>
          </cell>
        </row>
        <row r="4992">
          <cell r="C4992" t="str">
            <v>22111200012129000105</v>
          </cell>
          <cell r="D4992" t="str">
            <v xml:space="preserve">                   BRADESCO - CAT5</v>
          </cell>
          <cell r="E4992">
            <v>-18884905</v>
          </cell>
          <cell r="F4992">
            <v>0</v>
          </cell>
          <cell r="G4992">
            <v>13326.47</v>
          </cell>
          <cell r="H4992">
            <v>-18898231.469999999</v>
          </cell>
        </row>
        <row r="4993">
          <cell r="C4993" t="str">
            <v>22111200012150</v>
          </cell>
          <cell r="D4993" t="str">
            <v xml:space="preserve">             CATISA 6</v>
          </cell>
          <cell r="E4993">
            <v>-147364208.91999999</v>
          </cell>
          <cell r="F4993">
            <v>270356.46000000002</v>
          </cell>
          <cell r="G4993">
            <v>58359034.770000003</v>
          </cell>
          <cell r="H4993">
            <v>-205452887.22999999</v>
          </cell>
        </row>
        <row r="4994">
          <cell r="C4994" t="str">
            <v>22111200012150000116</v>
          </cell>
          <cell r="D4994" t="str">
            <v xml:space="preserve">                   SANTANDER - CAT6</v>
          </cell>
          <cell r="E4994">
            <v>-147364208.91999999</v>
          </cell>
          <cell r="F4994">
            <v>270356.46000000002</v>
          </cell>
          <cell r="G4994">
            <v>58359034.770000003</v>
          </cell>
          <cell r="H4994">
            <v>-205452887.22999999</v>
          </cell>
        </row>
        <row r="4995">
          <cell r="C4995" t="str">
            <v>22111200013</v>
          </cell>
          <cell r="D4995" t="str">
            <v xml:space="preserve">          PRINCIPAL - SP</v>
          </cell>
          <cell r="E4995">
            <v>-57328.94</v>
          </cell>
          <cell r="F4995">
            <v>0</v>
          </cell>
          <cell r="G4995">
            <v>99885628.459999993</v>
          </cell>
          <cell r="H4995">
            <v>-99942957.400000006</v>
          </cell>
        </row>
        <row r="4996">
          <cell r="C4996" t="str">
            <v>22111200013192</v>
          </cell>
          <cell r="D4996" t="str">
            <v xml:space="preserve">             BCP GREEN VALLEY - COMMERCIAL</v>
          </cell>
          <cell r="E4996">
            <v>-44509.51</v>
          </cell>
          <cell r="F4996">
            <v>0</v>
          </cell>
          <cell r="G4996">
            <v>49939965.93</v>
          </cell>
          <cell r="H4996">
            <v>-49984475.439999998</v>
          </cell>
        </row>
        <row r="4997">
          <cell r="C4997" t="str">
            <v>22111200013192000105</v>
          </cell>
          <cell r="D4997" t="str">
            <v xml:space="preserve">                   BCO.BRADESCO - BCNM</v>
          </cell>
          <cell r="E4997">
            <v>-44509.51</v>
          </cell>
          <cell r="F4997">
            <v>0</v>
          </cell>
          <cell r="G4997">
            <v>49939965.93</v>
          </cell>
          <cell r="H4997">
            <v>-49984475.439999998</v>
          </cell>
        </row>
        <row r="4998">
          <cell r="C4998" t="str">
            <v>22111200013193</v>
          </cell>
          <cell r="D4998" t="str">
            <v xml:space="preserve">             BCP GREEN VALLEY - RESIDENTIAL</v>
          </cell>
          <cell r="E4998">
            <v>-12819.43</v>
          </cell>
          <cell r="F4998">
            <v>0</v>
          </cell>
          <cell r="G4998">
            <v>49945662.530000001</v>
          </cell>
          <cell r="H4998">
            <v>-49958481.960000001</v>
          </cell>
        </row>
        <row r="4999">
          <cell r="C4999" t="str">
            <v>22111200013193000105</v>
          </cell>
          <cell r="D4999" t="str">
            <v xml:space="preserve">                   BCO.BRADESCO - BCNN</v>
          </cell>
          <cell r="E4999">
            <v>-12819.43</v>
          </cell>
          <cell r="F4999">
            <v>0</v>
          </cell>
          <cell r="G4999">
            <v>49945662.530000001</v>
          </cell>
          <cell r="H4999">
            <v>-49958481.960000001</v>
          </cell>
        </row>
        <row r="5000">
          <cell r="C5000" t="str">
            <v>221115</v>
          </cell>
          <cell r="D5000" t="str">
            <v xml:space="preserve">     SECURITIZACﾃO</v>
          </cell>
          <cell r="E5000">
            <v>-6506883.6399999997</v>
          </cell>
          <cell r="F5000">
            <v>3158331.34</v>
          </cell>
          <cell r="G5000">
            <v>10874134.25</v>
          </cell>
          <cell r="H5000">
            <v>-14222686.550000001</v>
          </cell>
        </row>
        <row r="5001">
          <cell r="C5001" t="str">
            <v>22111501042000</v>
          </cell>
          <cell r="D5001" t="str">
            <v xml:space="preserve">             BANCO UNIBANCO - DIVERSOS</v>
          </cell>
          <cell r="E5001">
            <v>2582837.73</v>
          </cell>
          <cell r="F5001">
            <v>0</v>
          </cell>
          <cell r="G5001">
            <v>19133.86</v>
          </cell>
          <cell r="H5001">
            <v>2563703.87</v>
          </cell>
        </row>
        <row r="5002">
          <cell r="C5002" t="str">
            <v>22111501072000</v>
          </cell>
          <cell r="D5002" t="str">
            <v xml:space="preserve">             BANCO HSBC - DIVERSOS</v>
          </cell>
          <cell r="E5002">
            <v>35131130.369999997</v>
          </cell>
          <cell r="F5002">
            <v>1511997.46</v>
          </cell>
          <cell r="G5002">
            <v>437153.05</v>
          </cell>
          <cell r="H5002">
            <v>36205974.780000001</v>
          </cell>
        </row>
        <row r="5003">
          <cell r="C5003" t="str">
            <v>22111501072126</v>
          </cell>
          <cell r="D5003" t="str">
            <v xml:space="preserve">             BANCO HSBC - CAT4</v>
          </cell>
          <cell r="E5003">
            <v>667900.86</v>
          </cell>
          <cell r="F5003">
            <v>0</v>
          </cell>
          <cell r="G5003">
            <v>0</v>
          </cell>
          <cell r="H5003">
            <v>667900.86</v>
          </cell>
        </row>
        <row r="5004">
          <cell r="C5004" t="str">
            <v>22111501142000</v>
          </cell>
          <cell r="D5004" t="str">
            <v xml:space="preserve">             BANCO SUDAMERIS - DIVERSOS</v>
          </cell>
          <cell r="E5004">
            <v>1694066.74</v>
          </cell>
          <cell r="F5004">
            <v>136839.69</v>
          </cell>
          <cell r="G5004">
            <v>47825.09</v>
          </cell>
          <cell r="H5004">
            <v>1783081.34</v>
          </cell>
        </row>
        <row r="5005">
          <cell r="C5005" t="str">
            <v>22111501512000</v>
          </cell>
          <cell r="D5005" t="str">
            <v xml:space="preserve">             BANCO BANIF - DIVERSOS</v>
          </cell>
          <cell r="E5005">
            <v>2783535.79</v>
          </cell>
          <cell r="F5005">
            <v>0</v>
          </cell>
          <cell r="G5005">
            <v>0</v>
          </cell>
          <cell r="H5005">
            <v>2783535.79</v>
          </cell>
        </row>
        <row r="5006">
          <cell r="C5006" t="str">
            <v>22111501702000</v>
          </cell>
          <cell r="D5006" t="str">
            <v xml:space="preserve">             BANCO RIO BRAVO - DIVERSOS</v>
          </cell>
          <cell r="E5006">
            <v>6946389.1399999997</v>
          </cell>
          <cell r="F5006">
            <v>1509494.19</v>
          </cell>
          <cell r="G5006">
            <v>218818.11</v>
          </cell>
          <cell r="H5006">
            <v>8237065.2199999997</v>
          </cell>
        </row>
        <row r="5007">
          <cell r="C5007" t="str">
            <v>22111501712000</v>
          </cell>
          <cell r="D5007" t="str">
            <v xml:space="preserve">             BANCO DEUTSCHE - DIVERSOS</v>
          </cell>
          <cell r="E5007">
            <v>-56312744.270000003</v>
          </cell>
          <cell r="F5007">
            <v>0</v>
          </cell>
          <cell r="G5007">
            <v>10151204.140000001</v>
          </cell>
          <cell r="H5007">
            <v>-66463948.409999996</v>
          </cell>
        </row>
        <row r="5008">
          <cell r="C5008" t="str">
            <v>223</v>
          </cell>
          <cell r="D5008" t="str">
            <v xml:space="preserve">  CONTAS A PAGAR</v>
          </cell>
          <cell r="E5008">
            <v>-203052245.93000001</v>
          </cell>
          <cell r="F5008">
            <v>1937573.41</v>
          </cell>
          <cell r="G5008">
            <v>3741191.94</v>
          </cell>
          <cell r="H5008">
            <v>-204855864.46000001</v>
          </cell>
        </row>
        <row r="5009">
          <cell r="C5009" t="str">
            <v>2231</v>
          </cell>
          <cell r="D5009" t="str">
            <v xml:space="preserve">   CONTAS A PAGAR OPERACIONAL</v>
          </cell>
          <cell r="E5009">
            <v>-14507698.41</v>
          </cell>
          <cell r="F5009">
            <v>1937573.41</v>
          </cell>
          <cell r="G5009">
            <v>0</v>
          </cell>
          <cell r="H5009">
            <v>-12570125</v>
          </cell>
        </row>
        <row r="5010">
          <cell r="C5010" t="str">
            <v>22316</v>
          </cell>
          <cell r="D5010" t="str">
            <v xml:space="preserve">    IMOVEIS</v>
          </cell>
          <cell r="E5010">
            <v>-1937573.41</v>
          </cell>
          <cell r="F5010">
            <v>1937573.41</v>
          </cell>
          <cell r="G5010">
            <v>0</v>
          </cell>
          <cell r="H5010">
            <v>0</v>
          </cell>
        </row>
        <row r="5011">
          <cell r="C5011" t="str">
            <v>223162</v>
          </cell>
          <cell r="D5011" t="str">
            <v xml:space="preserve">     IMOVEIS</v>
          </cell>
          <cell r="E5011">
            <v>-1937573.41</v>
          </cell>
          <cell r="F5011">
            <v>1937573.41</v>
          </cell>
          <cell r="G5011">
            <v>0</v>
          </cell>
          <cell r="H5011">
            <v>0</v>
          </cell>
        </row>
        <row r="5012">
          <cell r="C5012" t="str">
            <v>22316200002</v>
          </cell>
          <cell r="D5012" t="str">
            <v xml:space="preserve">          IMOVEIS - RJ</v>
          </cell>
          <cell r="E5012">
            <v>-1937573.41</v>
          </cell>
          <cell r="F5012">
            <v>1937573.41</v>
          </cell>
          <cell r="G5012">
            <v>0</v>
          </cell>
          <cell r="H5012">
            <v>0</v>
          </cell>
        </row>
        <row r="5013">
          <cell r="C5013" t="str">
            <v>22316200002201</v>
          </cell>
          <cell r="D5013" t="str">
            <v xml:space="preserve">             LINALDO COMERCIAL</v>
          </cell>
          <cell r="E5013">
            <v>-640889.68000000005</v>
          </cell>
          <cell r="F5013">
            <v>640889.68000000005</v>
          </cell>
          <cell r="G5013">
            <v>0</v>
          </cell>
          <cell r="H5013">
            <v>0</v>
          </cell>
        </row>
        <row r="5014">
          <cell r="C5014" t="str">
            <v>22316200002204</v>
          </cell>
          <cell r="D5014" t="str">
            <v xml:space="preserve">             LINALDO COMERCIAL QD. J</v>
          </cell>
          <cell r="E5014">
            <v>-1296683.73</v>
          </cell>
          <cell r="F5014">
            <v>1296683.73</v>
          </cell>
          <cell r="G5014">
            <v>0</v>
          </cell>
          <cell r="H5014">
            <v>0</v>
          </cell>
        </row>
        <row r="5015">
          <cell r="C5015" t="str">
            <v>22319</v>
          </cell>
          <cell r="D5015" t="str">
            <v xml:space="preserve">    OBRIG.P/CONST.UNID.TERCEIROS</v>
          </cell>
          <cell r="E5015">
            <v>-12570125</v>
          </cell>
          <cell r="F5015">
            <v>0</v>
          </cell>
          <cell r="G5015">
            <v>0</v>
          </cell>
          <cell r="H5015">
            <v>-12570125</v>
          </cell>
        </row>
        <row r="5016">
          <cell r="C5016" t="str">
            <v>223192</v>
          </cell>
          <cell r="D5016" t="str">
            <v xml:space="preserve">     OBRIG.P/CONST.UNID.TERCEIROS</v>
          </cell>
          <cell r="E5016">
            <v>-12570125</v>
          </cell>
          <cell r="F5016">
            <v>0</v>
          </cell>
          <cell r="G5016">
            <v>0</v>
          </cell>
          <cell r="H5016">
            <v>-12570125</v>
          </cell>
        </row>
        <row r="5017">
          <cell r="C5017" t="str">
            <v>22319200003</v>
          </cell>
          <cell r="D5017" t="str">
            <v xml:space="preserve">          OBRIG.C/TERCEIROS - SP</v>
          </cell>
          <cell r="E5017">
            <v>-12570125</v>
          </cell>
          <cell r="F5017">
            <v>0</v>
          </cell>
          <cell r="G5017">
            <v>0</v>
          </cell>
          <cell r="H5017">
            <v>-12570125</v>
          </cell>
        </row>
        <row r="5018">
          <cell r="C5018" t="str">
            <v>22319200003114</v>
          </cell>
          <cell r="D5018" t="str">
            <v xml:space="preserve">             TERUSKIN</v>
          </cell>
          <cell r="E5018">
            <v>-5340000</v>
          </cell>
          <cell r="F5018">
            <v>0</v>
          </cell>
          <cell r="G5018">
            <v>0</v>
          </cell>
          <cell r="H5018">
            <v>-5340000</v>
          </cell>
        </row>
        <row r="5019">
          <cell r="C5019" t="str">
            <v>22319200003114000998</v>
          </cell>
          <cell r="D5019" t="str">
            <v xml:space="preserve">                   DIVERSOS</v>
          </cell>
          <cell r="E5019">
            <v>-5340000</v>
          </cell>
          <cell r="F5019">
            <v>0</v>
          </cell>
          <cell r="G5019">
            <v>0</v>
          </cell>
          <cell r="H5019">
            <v>-5340000</v>
          </cell>
        </row>
        <row r="5020">
          <cell r="C5020" t="str">
            <v>22319200003116</v>
          </cell>
          <cell r="D5020" t="str">
            <v xml:space="preserve">             CAM - B</v>
          </cell>
          <cell r="E5020">
            <v>-3900000</v>
          </cell>
          <cell r="F5020">
            <v>0</v>
          </cell>
          <cell r="G5020">
            <v>0</v>
          </cell>
          <cell r="H5020">
            <v>-3900000</v>
          </cell>
        </row>
        <row r="5021">
          <cell r="C5021" t="str">
            <v>22319200003116000998</v>
          </cell>
          <cell r="D5021" t="str">
            <v xml:space="preserve">                   DIVERSOS</v>
          </cell>
          <cell r="E5021">
            <v>-3900000</v>
          </cell>
          <cell r="F5021">
            <v>0</v>
          </cell>
          <cell r="G5021">
            <v>0</v>
          </cell>
          <cell r="H5021">
            <v>-3900000</v>
          </cell>
        </row>
        <row r="5022">
          <cell r="C5022" t="str">
            <v>22319200003147</v>
          </cell>
          <cell r="D5022" t="str">
            <v xml:space="preserve">             VILLA AMALFI - FASE 2</v>
          </cell>
          <cell r="E5022">
            <v>-3330125</v>
          </cell>
          <cell r="F5022">
            <v>0</v>
          </cell>
          <cell r="G5022">
            <v>0</v>
          </cell>
          <cell r="H5022">
            <v>-3330125</v>
          </cell>
        </row>
        <row r="5023">
          <cell r="C5023" t="str">
            <v>22319200003147000998</v>
          </cell>
          <cell r="D5023" t="str">
            <v xml:space="preserve">                   VILLA AMALFI - FASE 2</v>
          </cell>
          <cell r="E5023">
            <v>-3330125</v>
          </cell>
          <cell r="F5023">
            <v>0</v>
          </cell>
          <cell r="G5023">
            <v>0</v>
          </cell>
          <cell r="H5023">
            <v>-3330125</v>
          </cell>
        </row>
        <row r="5024">
          <cell r="C5024" t="str">
            <v>2232</v>
          </cell>
          <cell r="D5024" t="str">
            <v xml:space="preserve">   OUTRAS CONTAS A PAGAR</v>
          </cell>
          <cell r="E5024">
            <v>-188544547.52000001</v>
          </cell>
          <cell r="F5024">
            <v>0</v>
          </cell>
          <cell r="G5024">
            <v>3741191.94</v>
          </cell>
          <cell r="H5024">
            <v>-192285739.46000001</v>
          </cell>
        </row>
        <row r="5025">
          <cell r="C5025" t="str">
            <v>223212</v>
          </cell>
          <cell r="D5025" t="str">
            <v xml:space="preserve">     TORRE , ROSAS E MORUMBI</v>
          </cell>
          <cell r="E5025">
            <v>-0.01</v>
          </cell>
          <cell r="F5025">
            <v>0</v>
          </cell>
          <cell r="G5025">
            <v>0</v>
          </cell>
          <cell r="H5025">
            <v>-0.01</v>
          </cell>
        </row>
        <row r="5026">
          <cell r="C5026" t="str">
            <v>22321200001</v>
          </cell>
          <cell r="D5026" t="str">
            <v xml:space="preserve">          TORRE , ROSAS E MORUMBI</v>
          </cell>
          <cell r="E5026">
            <v>-0.01</v>
          </cell>
          <cell r="F5026">
            <v>0</v>
          </cell>
          <cell r="G5026">
            <v>0</v>
          </cell>
          <cell r="H5026">
            <v>-0.01</v>
          </cell>
        </row>
        <row r="5027">
          <cell r="C5027" t="str">
            <v>22321200001901</v>
          </cell>
          <cell r="D5027" t="str">
            <v xml:space="preserve">             TORRE DO RIO SUL</v>
          </cell>
          <cell r="E5027">
            <v>-0.01</v>
          </cell>
          <cell r="F5027">
            <v>0</v>
          </cell>
          <cell r="G5027">
            <v>0</v>
          </cell>
          <cell r="H5027">
            <v>-0.01</v>
          </cell>
        </row>
        <row r="5028">
          <cell r="C5028" t="str">
            <v>22329</v>
          </cell>
          <cell r="D5028" t="str">
            <v xml:space="preserve">    OUTRAS PROV.CONTAS A PAGAR</v>
          </cell>
          <cell r="E5028">
            <v>-188544547.50999999</v>
          </cell>
          <cell r="F5028">
            <v>0</v>
          </cell>
          <cell r="G5028">
            <v>3741191.94</v>
          </cell>
          <cell r="H5028">
            <v>-192285739.44999999</v>
          </cell>
        </row>
        <row r="5029">
          <cell r="C5029" t="str">
            <v>223293</v>
          </cell>
          <cell r="D5029" t="str">
            <v xml:space="preserve">     OUTRAS CONTAS A PAGAR</v>
          </cell>
          <cell r="E5029">
            <v>-188544547.50999999</v>
          </cell>
          <cell r="F5029">
            <v>0</v>
          </cell>
          <cell r="G5029">
            <v>3741191.94</v>
          </cell>
          <cell r="H5029">
            <v>-192285739.44999999</v>
          </cell>
        </row>
        <row r="5030">
          <cell r="C5030" t="str">
            <v>22329300002</v>
          </cell>
          <cell r="D5030" t="str">
            <v xml:space="preserve">          OPERACAO TAMBORﾉ</v>
          </cell>
          <cell r="E5030">
            <v>-188544547.50999999</v>
          </cell>
          <cell r="F5030">
            <v>0</v>
          </cell>
          <cell r="G5030">
            <v>3741191.94</v>
          </cell>
          <cell r="H5030">
            <v>-192285739.44999999</v>
          </cell>
        </row>
        <row r="5031">
          <cell r="C5031" t="str">
            <v>224</v>
          </cell>
          <cell r="D5031" t="str">
            <v xml:space="preserve">  COMPANHIAS ASSOCIADAS</v>
          </cell>
          <cell r="E5031">
            <v>-18466757.699999999</v>
          </cell>
          <cell r="F5031">
            <v>18572728.870000001</v>
          </cell>
          <cell r="G5031">
            <v>105971.17</v>
          </cell>
          <cell r="H5031">
            <v>0</v>
          </cell>
        </row>
        <row r="5032">
          <cell r="C5032" t="str">
            <v>224111</v>
          </cell>
          <cell r="D5032" t="str">
            <v xml:space="preserve">     CONTAS CORRENTES</v>
          </cell>
          <cell r="E5032">
            <v>-14729028.83</v>
          </cell>
          <cell r="F5032">
            <v>14835000</v>
          </cell>
          <cell r="G5032">
            <v>105971.17</v>
          </cell>
          <cell r="H5032">
            <v>0</v>
          </cell>
        </row>
        <row r="5033">
          <cell r="C5033" t="str">
            <v>2241113601</v>
          </cell>
          <cell r="D5033" t="str">
            <v xml:space="preserve">         PRINCIPAL</v>
          </cell>
          <cell r="E5033">
            <v>-14729028.83</v>
          </cell>
          <cell r="F5033">
            <v>14835000</v>
          </cell>
          <cell r="G5033">
            <v>105971.17</v>
          </cell>
          <cell r="H5033">
            <v>0</v>
          </cell>
        </row>
        <row r="5034">
          <cell r="C5034" t="str">
            <v>22411136011</v>
          </cell>
          <cell r="D5034" t="str">
            <v xml:space="preserve">          PRINCIPAL - MZ</v>
          </cell>
          <cell r="E5034">
            <v>-14729028.83</v>
          </cell>
          <cell r="F5034">
            <v>14835000</v>
          </cell>
          <cell r="G5034">
            <v>105971.17</v>
          </cell>
          <cell r="H5034">
            <v>0</v>
          </cell>
        </row>
        <row r="5035">
          <cell r="C5035" t="str">
            <v>22411136011000002053</v>
          </cell>
          <cell r="D5035" t="str">
            <v xml:space="preserve">                   C/C PR BRASCAN RESIDENTIAL PRO</v>
          </cell>
          <cell r="E5035">
            <v>-14729028.83</v>
          </cell>
          <cell r="F5035">
            <v>14835000</v>
          </cell>
          <cell r="G5035">
            <v>105971.17</v>
          </cell>
          <cell r="H5035">
            <v>0</v>
          </cell>
        </row>
        <row r="5036">
          <cell r="C5036" t="str">
            <v>224211</v>
          </cell>
          <cell r="D5036" t="str">
            <v xml:space="preserve">     CIAS.ASSOCIADAS</v>
          </cell>
          <cell r="E5036">
            <v>-3737728.87</v>
          </cell>
          <cell r="F5036">
            <v>3737728.87</v>
          </cell>
          <cell r="G5036">
            <v>0</v>
          </cell>
          <cell r="H5036">
            <v>0</v>
          </cell>
        </row>
        <row r="5037">
          <cell r="C5037" t="str">
            <v>2242113601</v>
          </cell>
          <cell r="D5037" t="str">
            <v xml:space="preserve">         PRINCIPAL</v>
          </cell>
          <cell r="E5037">
            <v>-3737728.87</v>
          </cell>
          <cell r="F5037">
            <v>3737728.87</v>
          </cell>
          <cell r="G5037">
            <v>0</v>
          </cell>
          <cell r="H5037">
            <v>0</v>
          </cell>
        </row>
        <row r="5038">
          <cell r="C5038" t="str">
            <v>22421136011</v>
          </cell>
          <cell r="D5038" t="str">
            <v xml:space="preserve">          PRINCIPAL - MZ</v>
          </cell>
          <cell r="E5038">
            <v>-3737728.87</v>
          </cell>
          <cell r="F5038">
            <v>3737728.87</v>
          </cell>
          <cell r="G5038">
            <v>0</v>
          </cell>
          <cell r="H5038">
            <v>0</v>
          </cell>
        </row>
        <row r="5039">
          <cell r="C5039" t="str">
            <v>22421136011000002002</v>
          </cell>
          <cell r="D5039" t="str">
            <v xml:space="preserve">                   EMP PR BRASCAN BRASIL</v>
          </cell>
          <cell r="E5039">
            <v>-3737728.87</v>
          </cell>
          <cell r="F5039">
            <v>3737728.87</v>
          </cell>
          <cell r="G5039">
            <v>0</v>
          </cell>
          <cell r="H5039">
            <v>0</v>
          </cell>
        </row>
        <row r="5040">
          <cell r="C5040" t="str">
            <v>226</v>
          </cell>
          <cell r="D5040" t="str">
            <v xml:space="preserve">  IMPOSTOS E CONTRIBUICOES</v>
          </cell>
          <cell r="E5040">
            <v>-145832286.28</v>
          </cell>
          <cell r="F5040">
            <v>37003954.630000003</v>
          </cell>
          <cell r="G5040">
            <v>14699117.01</v>
          </cell>
          <cell r="H5040">
            <v>-123527448.64</v>
          </cell>
        </row>
        <row r="5041">
          <cell r="C5041" t="str">
            <v>2261</v>
          </cell>
          <cell r="D5041" t="str">
            <v xml:space="preserve">   IMPOSTO DE RENDA DIFERIDO</v>
          </cell>
          <cell r="E5041">
            <v>-45982529.670000002</v>
          </cell>
          <cell r="F5041">
            <v>27052263.75</v>
          </cell>
          <cell r="G5041">
            <v>11383087.93</v>
          </cell>
          <cell r="H5041">
            <v>-30313353.850000001</v>
          </cell>
        </row>
        <row r="5042">
          <cell r="C5042" t="str">
            <v>22611</v>
          </cell>
          <cell r="D5042" t="str">
            <v xml:space="preserve">    IMPOSTO DE RENDA</v>
          </cell>
          <cell r="E5042">
            <v>-45982529.670000002</v>
          </cell>
          <cell r="F5042">
            <v>27052263.75</v>
          </cell>
          <cell r="G5042">
            <v>11383087.93</v>
          </cell>
          <cell r="H5042">
            <v>-30313353.850000001</v>
          </cell>
        </row>
        <row r="5043">
          <cell r="C5043" t="str">
            <v>226111</v>
          </cell>
          <cell r="D5043" t="str">
            <v xml:space="preserve">     IMPOSTO DE RENDA</v>
          </cell>
          <cell r="E5043">
            <v>-45982529.670000002</v>
          </cell>
          <cell r="F5043">
            <v>27052263.75</v>
          </cell>
          <cell r="G5043">
            <v>11383087.93</v>
          </cell>
          <cell r="H5043">
            <v>-30313353.850000001</v>
          </cell>
        </row>
        <row r="5044">
          <cell r="C5044" t="str">
            <v>22611100161</v>
          </cell>
          <cell r="D5044" t="str">
            <v xml:space="preserve">          PERIODO CORRENTE - MZ</v>
          </cell>
          <cell r="E5044">
            <v>660678.56000000006</v>
          </cell>
          <cell r="F5044">
            <v>0</v>
          </cell>
          <cell r="G5044">
            <v>6764849.29</v>
          </cell>
          <cell r="H5044">
            <v>-6104170.7300000004</v>
          </cell>
        </row>
        <row r="5045">
          <cell r="C5045" t="str">
            <v>2261110017</v>
          </cell>
          <cell r="D5045" t="str">
            <v xml:space="preserve">         DIFERENCAS TRIB.TEMPORAIS</v>
          </cell>
          <cell r="E5045">
            <v>-46643208.229999997</v>
          </cell>
          <cell r="F5045">
            <v>27052263.75</v>
          </cell>
          <cell r="G5045">
            <v>4618238.6399999997</v>
          </cell>
          <cell r="H5045">
            <v>-24209183.120000001</v>
          </cell>
        </row>
        <row r="5046">
          <cell r="C5046" t="str">
            <v>22611100171</v>
          </cell>
          <cell r="D5046" t="str">
            <v xml:space="preserve">          IMPOSTO DE RENDA</v>
          </cell>
          <cell r="E5046">
            <v>-46643208.229999997</v>
          </cell>
          <cell r="F5046">
            <v>27052263.75</v>
          </cell>
          <cell r="G5046">
            <v>4618238.6399999997</v>
          </cell>
          <cell r="H5046">
            <v>-24209183.120000001</v>
          </cell>
        </row>
        <row r="5047">
          <cell r="C5047" t="str">
            <v>2262</v>
          </cell>
          <cell r="D5047" t="str">
            <v xml:space="preserve">   CONTRIBUICAO SOCIAL S/LUCROS</v>
          </cell>
          <cell r="E5047">
            <v>-82182233.099999994</v>
          </cell>
          <cell r="F5047">
            <v>4465178.88</v>
          </cell>
          <cell r="G5047">
            <v>1590880.91</v>
          </cell>
          <cell r="H5047">
            <v>-79307935.129999995</v>
          </cell>
        </row>
        <row r="5048">
          <cell r="C5048" t="str">
            <v>22621</v>
          </cell>
          <cell r="D5048" t="str">
            <v xml:space="preserve">    CONTRIBUICAO SOCIAL S/LUCROS</v>
          </cell>
          <cell r="E5048">
            <v>-82182233.099999994</v>
          </cell>
          <cell r="F5048">
            <v>4465178.88</v>
          </cell>
          <cell r="G5048">
            <v>1590880.91</v>
          </cell>
          <cell r="H5048">
            <v>-79307935.129999995</v>
          </cell>
        </row>
        <row r="5049">
          <cell r="C5049" t="str">
            <v>226211</v>
          </cell>
          <cell r="D5049" t="str">
            <v xml:space="preserve">     CONTRIBUICAO SOCIAL S/LUCROS</v>
          </cell>
          <cell r="E5049">
            <v>-82182233.099999994</v>
          </cell>
          <cell r="F5049">
            <v>4465178.88</v>
          </cell>
          <cell r="G5049">
            <v>1590880.91</v>
          </cell>
          <cell r="H5049">
            <v>-79307935.129999995</v>
          </cell>
        </row>
        <row r="5050">
          <cell r="C5050" t="str">
            <v>22621100161</v>
          </cell>
          <cell r="D5050" t="str">
            <v xml:space="preserve">          PERIODO CORRENTE - MZ</v>
          </cell>
          <cell r="E5050">
            <v>237844.28</v>
          </cell>
          <cell r="F5050">
            <v>0</v>
          </cell>
          <cell r="G5050">
            <v>0</v>
          </cell>
          <cell r="H5050">
            <v>237844.28</v>
          </cell>
        </row>
        <row r="5051">
          <cell r="C5051" t="str">
            <v>2262110017</v>
          </cell>
          <cell r="D5051" t="str">
            <v xml:space="preserve">         DIFERENCAS TRIB.TEMPORAIS</v>
          </cell>
          <cell r="E5051">
            <v>-82420077.379999995</v>
          </cell>
          <cell r="F5051">
            <v>4465178.88</v>
          </cell>
          <cell r="G5051">
            <v>1590880.91</v>
          </cell>
          <cell r="H5051">
            <v>-79545779.409999996</v>
          </cell>
        </row>
        <row r="5052">
          <cell r="C5052" t="str">
            <v>22621100171</v>
          </cell>
          <cell r="D5052" t="str">
            <v xml:space="preserve">          CONTRIBUICAO SOCIAL S/LUCROS</v>
          </cell>
          <cell r="E5052">
            <v>-82420077.379999995</v>
          </cell>
          <cell r="F5052">
            <v>4465178.88</v>
          </cell>
          <cell r="G5052">
            <v>1590880.91</v>
          </cell>
          <cell r="H5052">
            <v>-79545779.409999996</v>
          </cell>
        </row>
        <row r="5053">
          <cell r="C5053" t="str">
            <v>2263</v>
          </cell>
          <cell r="D5053" t="str">
            <v xml:space="preserve">   PIS DIFERIDO</v>
          </cell>
          <cell r="E5053">
            <v>-12593060.18</v>
          </cell>
          <cell r="F5053">
            <v>4413338.72</v>
          </cell>
          <cell r="G5053">
            <v>307218.17</v>
          </cell>
          <cell r="H5053">
            <v>-8486939.6199999992</v>
          </cell>
        </row>
        <row r="5054">
          <cell r="C5054" t="str">
            <v>22631</v>
          </cell>
          <cell r="D5054" t="str">
            <v xml:space="preserve">    PIS DIFERIDO</v>
          </cell>
          <cell r="E5054">
            <v>-12593060.18</v>
          </cell>
          <cell r="F5054">
            <v>4413338.72</v>
          </cell>
          <cell r="G5054">
            <v>307218.17</v>
          </cell>
          <cell r="H5054">
            <v>-8486939.6199999992</v>
          </cell>
        </row>
        <row r="5055">
          <cell r="C5055" t="str">
            <v>22631100341</v>
          </cell>
          <cell r="D5055" t="str">
            <v xml:space="preserve">          PIS DIFERIDO - MZ</v>
          </cell>
          <cell r="E5055">
            <v>-12593060.18</v>
          </cell>
          <cell r="F5055">
            <v>4413338.72</v>
          </cell>
          <cell r="G5055">
            <v>307218.17</v>
          </cell>
          <cell r="H5055">
            <v>-8486939.6199999992</v>
          </cell>
        </row>
        <row r="5056">
          <cell r="C5056" t="str">
            <v>2264</v>
          </cell>
          <cell r="D5056" t="str">
            <v xml:space="preserve">   COFINS DIFERIDO</v>
          </cell>
          <cell r="E5056">
            <v>-5074463.33</v>
          </cell>
          <cell r="F5056">
            <v>1073173.28</v>
          </cell>
          <cell r="G5056">
            <v>1417930</v>
          </cell>
          <cell r="H5056">
            <v>-5419220.04</v>
          </cell>
        </row>
        <row r="5057">
          <cell r="C5057" t="str">
            <v>22641100351</v>
          </cell>
          <cell r="D5057" t="str">
            <v xml:space="preserve">          COFINS DIFERDIO - MZ</v>
          </cell>
          <cell r="E5057">
            <v>-5074463.33</v>
          </cell>
          <cell r="F5057">
            <v>1073173.28</v>
          </cell>
          <cell r="G5057">
            <v>1417930</v>
          </cell>
          <cell r="H5057">
            <v>-5419220.04</v>
          </cell>
        </row>
        <row r="5058">
          <cell r="C5058" t="str">
            <v>22662</v>
          </cell>
          <cell r="D5058" t="str">
            <v xml:space="preserve">    PROCESSO JUDICIAL - COFINS</v>
          </cell>
          <cell r="E5058">
            <v>-14262158.439999999</v>
          </cell>
          <cell r="F5058">
            <v>0</v>
          </cell>
          <cell r="G5058">
            <v>0</v>
          </cell>
          <cell r="H5058">
            <v>-14262158.439999999</v>
          </cell>
        </row>
        <row r="5059">
          <cell r="C5059" t="str">
            <v>22662100161</v>
          </cell>
          <cell r="D5059" t="str">
            <v xml:space="preserve">          PERIODO CORRENTE</v>
          </cell>
          <cell r="E5059">
            <v>-14262158.439999999</v>
          </cell>
          <cell r="F5059">
            <v>0</v>
          </cell>
          <cell r="G5059">
            <v>0</v>
          </cell>
          <cell r="H5059">
            <v>-14262158.439999999</v>
          </cell>
        </row>
        <row r="5060">
          <cell r="C5060" t="str">
            <v>22663</v>
          </cell>
          <cell r="D5060" t="str">
            <v xml:space="preserve">    PROCESSO JUDICIAL - PIS</v>
          </cell>
          <cell r="E5060">
            <v>-1684942.48</v>
          </cell>
          <cell r="F5060">
            <v>0</v>
          </cell>
          <cell r="G5060">
            <v>0</v>
          </cell>
          <cell r="H5060">
            <v>-1684942.48</v>
          </cell>
        </row>
        <row r="5061">
          <cell r="C5061" t="str">
            <v>22663100161</v>
          </cell>
          <cell r="D5061" t="str">
            <v xml:space="preserve">          PERIODO CORRENTE</v>
          </cell>
          <cell r="E5061">
            <v>-1684942.48</v>
          </cell>
          <cell r="F5061">
            <v>0</v>
          </cell>
          <cell r="G5061">
            <v>0</v>
          </cell>
          <cell r="H5061">
            <v>-1684942.48</v>
          </cell>
        </row>
        <row r="5062">
          <cell r="C5062" t="str">
            <v>22664</v>
          </cell>
          <cell r="D5062" t="str">
            <v xml:space="preserve">    DEPOSITOS JUDICIAIS TRANSF.DO</v>
          </cell>
          <cell r="E5062">
            <v>15947100.92</v>
          </cell>
          <cell r="F5062">
            <v>0</v>
          </cell>
          <cell r="G5062">
            <v>0</v>
          </cell>
          <cell r="H5062">
            <v>15947100.92</v>
          </cell>
        </row>
        <row r="5063">
          <cell r="C5063" t="str">
            <v>227</v>
          </cell>
          <cell r="D5063" t="str">
            <v xml:space="preserve">  ADIANT.P/FUTURA CAPITALIZACAO</v>
          </cell>
          <cell r="E5063">
            <v>-324423409.81</v>
          </cell>
          <cell r="F5063">
            <v>0</v>
          </cell>
          <cell r="G5063">
            <v>0</v>
          </cell>
          <cell r="H5063">
            <v>-324423409.81</v>
          </cell>
        </row>
        <row r="5064">
          <cell r="C5064" t="str">
            <v>2271</v>
          </cell>
          <cell r="D5064" t="str">
            <v xml:space="preserve">   ADIANT.P/FUTURA CAPITALIZACAO</v>
          </cell>
          <cell r="E5064">
            <v>-324423409.81</v>
          </cell>
          <cell r="F5064">
            <v>0</v>
          </cell>
          <cell r="G5064">
            <v>0</v>
          </cell>
          <cell r="H5064">
            <v>-324423409.81</v>
          </cell>
        </row>
        <row r="5065">
          <cell r="C5065" t="str">
            <v>22711</v>
          </cell>
          <cell r="D5065" t="str">
            <v xml:space="preserve">    ADIANT.P/FUTURA CAPITALIZACAO</v>
          </cell>
          <cell r="E5065">
            <v>-324423409.81</v>
          </cell>
          <cell r="F5065">
            <v>0</v>
          </cell>
          <cell r="G5065">
            <v>0</v>
          </cell>
          <cell r="H5065">
            <v>-324423409.81</v>
          </cell>
        </row>
        <row r="5066">
          <cell r="C5066" t="str">
            <v>227111</v>
          </cell>
          <cell r="D5066" t="str">
            <v xml:space="preserve">     AFAC - MZ</v>
          </cell>
          <cell r="E5066">
            <v>-324423409.81</v>
          </cell>
          <cell r="F5066">
            <v>0</v>
          </cell>
          <cell r="G5066">
            <v>0</v>
          </cell>
          <cell r="H5066">
            <v>-324423409.81</v>
          </cell>
        </row>
        <row r="5067">
          <cell r="C5067" t="str">
            <v>227111000010000002053</v>
          </cell>
          <cell r="D5067" t="str">
            <v xml:space="preserve">                    BRASCAN RESIDENTIAL PROPERTIES</v>
          </cell>
          <cell r="E5067">
            <v>-324423409.81</v>
          </cell>
          <cell r="F5067">
            <v>0</v>
          </cell>
          <cell r="G5067">
            <v>0</v>
          </cell>
          <cell r="H5067">
            <v>-324423409.81</v>
          </cell>
        </row>
        <row r="5068">
          <cell r="C5068" t="str">
            <v>228</v>
          </cell>
          <cell r="D5068" t="str">
            <v xml:space="preserve">  PROVISAO PARA CONTINGENCIAS</v>
          </cell>
          <cell r="E5068">
            <v>-834235.43</v>
          </cell>
          <cell r="F5068">
            <v>0</v>
          </cell>
          <cell r="G5068">
            <v>427835.24</v>
          </cell>
          <cell r="H5068">
            <v>-1262070.67</v>
          </cell>
        </row>
        <row r="5069">
          <cell r="C5069" t="str">
            <v>22813</v>
          </cell>
          <cell r="D5069" t="str">
            <v xml:space="preserve">    OUTRAS</v>
          </cell>
          <cell r="E5069">
            <v>-834235.43</v>
          </cell>
          <cell r="F5069">
            <v>0</v>
          </cell>
          <cell r="G5069">
            <v>427835.24</v>
          </cell>
          <cell r="H5069">
            <v>-1262070.67</v>
          </cell>
        </row>
        <row r="5070">
          <cell r="C5070" t="str">
            <v>22813100001</v>
          </cell>
          <cell r="D5070" t="str">
            <v xml:space="preserve">          OUTRAS</v>
          </cell>
          <cell r="E5070">
            <v>-834235.43</v>
          </cell>
          <cell r="F5070">
            <v>0</v>
          </cell>
          <cell r="G5070">
            <v>427835.24</v>
          </cell>
          <cell r="H5070">
            <v>-1262070.67</v>
          </cell>
        </row>
        <row r="5071">
          <cell r="C5071" t="str">
            <v>23</v>
          </cell>
          <cell r="D5071" t="str">
            <v xml:space="preserve"> RESULTADO EXERCICIOS FUTUROS</v>
          </cell>
          <cell r="E5071">
            <v>0</v>
          </cell>
          <cell r="F5071">
            <v>61068.95</v>
          </cell>
          <cell r="G5071">
            <v>61068.95</v>
          </cell>
          <cell r="H5071">
            <v>0</v>
          </cell>
        </row>
        <row r="5072">
          <cell r="C5072" t="str">
            <v>232</v>
          </cell>
          <cell r="D5072" t="str">
            <v xml:space="preserve">  CUSTO DIFERIDO</v>
          </cell>
          <cell r="E5072">
            <v>0</v>
          </cell>
          <cell r="F5072">
            <v>61068.95</v>
          </cell>
          <cell r="G5072">
            <v>61068.95</v>
          </cell>
          <cell r="H5072">
            <v>0</v>
          </cell>
        </row>
        <row r="5073">
          <cell r="C5073" t="str">
            <v>2321</v>
          </cell>
          <cell r="D5073" t="str">
            <v xml:space="preserve">   CUSTO DIFERIDO</v>
          </cell>
          <cell r="E5073">
            <v>0</v>
          </cell>
          <cell r="F5073">
            <v>61068.95</v>
          </cell>
          <cell r="G5073">
            <v>61068.95</v>
          </cell>
          <cell r="H5073">
            <v>0</v>
          </cell>
        </row>
        <row r="5074">
          <cell r="C5074" t="str">
            <v>232112</v>
          </cell>
          <cell r="D5074" t="str">
            <v xml:space="preserve">     CUSTO - INC.IMOBILIARIA</v>
          </cell>
          <cell r="E5074">
            <v>0</v>
          </cell>
          <cell r="F5074">
            <v>61068.95</v>
          </cell>
          <cell r="G5074">
            <v>61068.95</v>
          </cell>
          <cell r="H5074">
            <v>0</v>
          </cell>
        </row>
        <row r="5075">
          <cell r="C5075" t="str">
            <v>23211266</v>
          </cell>
          <cell r="D5075" t="str">
            <v xml:space="preserve">       CUSTOS INDIRETOS</v>
          </cell>
          <cell r="E5075">
            <v>0</v>
          </cell>
          <cell r="F5075">
            <v>61068.95</v>
          </cell>
          <cell r="G5075">
            <v>61068.95</v>
          </cell>
          <cell r="H5075">
            <v>0</v>
          </cell>
        </row>
        <row r="5076">
          <cell r="C5076" t="str">
            <v>2321126693</v>
          </cell>
          <cell r="D5076" t="str">
            <v xml:space="preserve">         COMISSAO DE VENDAS</v>
          </cell>
          <cell r="E5076">
            <v>0</v>
          </cell>
          <cell r="F5076">
            <v>61068.95</v>
          </cell>
          <cell r="G5076">
            <v>61068.95</v>
          </cell>
          <cell r="H5076">
            <v>0</v>
          </cell>
        </row>
        <row r="5077">
          <cell r="C5077" t="str">
            <v>23211266932</v>
          </cell>
          <cell r="D5077" t="str">
            <v xml:space="preserve">          COMISSAO DE VENDAS - RJ</v>
          </cell>
          <cell r="E5077">
            <v>0</v>
          </cell>
          <cell r="F5077">
            <v>58752.19</v>
          </cell>
          <cell r="G5077">
            <v>58752.19</v>
          </cell>
          <cell r="H5077">
            <v>0</v>
          </cell>
        </row>
        <row r="5078">
          <cell r="C5078" t="str">
            <v>23211266932030</v>
          </cell>
          <cell r="D5078" t="str">
            <v xml:space="preserve">             SAINT TROPEZ</v>
          </cell>
          <cell r="E5078">
            <v>0</v>
          </cell>
          <cell r="F5078">
            <v>1462.5</v>
          </cell>
          <cell r="G5078">
            <v>1462.5</v>
          </cell>
          <cell r="H5078">
            <v>0</v>
          </cell>
        </row>
        <row r="5079">
          <cell r="C5079" t="str">
            <v>23211266932098</v>
          </cell>
          <cell r="D5079" t="str">
            <v xml:space="preserve">             TERRENO LINALDO</v>
          </cell>
          <cell r="E5079">
            <v>0</v>
          </cell>
          <cell r="F5079">
            <v>1805.47</v>
          </cell>
          <cell r="G5079">
            <v>1805.47</v>
          </cell>
          <cell r="H5079">
            <v>0</v>
          </cell>
        </row>
        <row r="5080">
          <cell r="C5080" t="str">
            <v>23211266932105</v>
          </cell>
          <cell r="D5080" t="str">
            <v xml:space="preserve">             LINALDO PREDIOS</v>
          </cell>
          <cell r="E5080">
            <v>0</v>
          </cell>
          <cell r="F5080">
            <v>6803.36</v>
          </cell>
          <cell r="G5080">
            <v>6803.36</v>
          </cell>
          <cell r="H5080">
            <v>0</v>
          </cell>
        </row>
        <row r="5081">
          <cell r="C5081" t="str">
            <v>23211266932150</v>
          </cell>
          <cell r="D5081" t="str">
            <v xml:space="preserve">             CATISA 6</v>
          </cell>
          <cell r="E5081">
            <v>0</v>
          </cell>
          <cell r="F5081">
            <v>596.53</v>
          </cell>
          <cell r="G5081">
            <v>596.53</v>
          </cell>
          <cell r="H5081">
            <v>0</v>
          </cell>
        </row>
        <row r="5082">
          <cell r="C5082" t="str">
            <v>23211266932155</v>
          </cell>
          <cell r="D5082" t="str">
            <v xml:space="preserve">             LINALDO TERR. FASE 2</v>
          </cell>
          <cell r="E5082">
            <v>0</v>
          </cell>
          <cell r="F5082">
            <v>25292.07</v>
          </cell>
          <cell r="G5082">
            <v>25292.07</v>
          </cell>
          <cell r="H5082">
            <v>0</v>
          </cell>
        </row>
        <row r="5083">
          <cell r="C5083" t="str">
            <v>23211266932210</v>
          </cell>
          <cell r="D5083" t="str">
            <v xml:space="preserve">             ITAUNA GOLD</v>
          </cell>
          <cell r="E5083">
            <v>0</v>
          </cell>
          <cell r="F5083">
            <v>22792.26</v>
          </cell>
          <cell r="G5083">
            <v>22792.26</v>
          </cell>
          <cell r="H5083">
            <v>0</v>
          </cell>
        </row>
        <row r="5084">
          <cell r="C5084" t="str">
            <v>23211266933</v>
          </cell>
          <cell r="D5084" t="str">
            <v xml:space="preserve">          COMISSAO DE VENDAS - SP</v>
          </cell>
          <cell r="E5084">
            <v>0</v>
          </cell>
          <cell r="F5084">
            <v>2316.7600000000002</v>
          </cell>
          <cell r="G5084">
            <v>2316.7600000000002</v>
          </cell>
          <cell r="H5084">
            <v>0</v>
          </cell>
        </row>
        <row r="5085">
          <cell r="C5085" t="str">
            <v>23211266933149</v>
          </cell>
          <cell r="D5085" t="str">
            <v xml:space="preserve">             AMBEV FASE 3</v>
          </cell>
          <cell r="E5085">
            <v>0</v>
          </cell>
          <cell r="F5085">
            <v>698.82</v>
          </cell>
          <cell r="G5085">
            <v>698.82</v>
          </cell>
          <cell r="H5085">
            <v>0</v>
          </cell>
        </row>
        <row r="5086">
          <cell r="C5086" t="str">
            <v>23211266933186</v>
          </cell>
          <cell r="D5086" t="str">
            <v xml:space="preserve">             TERRENO XAVIER GOUVEIA</v>
          </cell>
          <cell r="E5086">
            <v>0</v>
          </cell>
          <cell r="F5086">
            <v>471.36</v>
          </cell>
          <cell r="G5086">
            <v>471.36</v>
          </cell>
          <cell r="H5086">
            <v>0</v>
          </cell>
        </row>
        <row r="5087">
          <cell r="C5087" t="str">
            <v>23211266933192</v>
          </cell>
          <cell r="D5087" t="str">
            <v xml:space="preserve">             COMERCIAL DO GREEN VALLEY</v>
          </cell>
          <cell r="E5087">
            <v>0</v>
          </cell>
          <cell r="F5087">
            <v>1146.58</v>
          </cell>
          <cell r="G5087">
            <v>1146.58</v>
          </cell>
          <cell r="H5087">
            <v>0</v>
          </cell>
        </row>
        <row r="5088">
          <cell r="C5088" t="str">
            <v>24</v>
          </cell>
          <cell r="D5088" t="str">
            <v xml:space="preserve"> PATRIMONIO LIQUIDO</v>
          </cell>
          <cell r="E5088">
            <v>-554335014.11000001</v>
          </cell>
          <cell r="F5088">
            <v>0</v>
          </cell>
          <cell r="G5088">
            <v>0</v>
          </cell>
          <cell r="H5088">
            <v>-554335014.11000001</v>
          </cell>
        </row>
        <row r="5089">
          <cell r="C5089" t="str">
            <v>241</v>
          </cell>
          <cell r="D5089" t="str">
            <v xml:space="preserve">  CAPITAL</v>
          </cell>
          <cell r="E5089">
            <v>-319640540.68000001</v>
          </cell>
          <cell r="F5089">
            <v>0</v>
          </cell>
          <cell r="G5089">
            <v>0</v>
          </cell>
          <cell r="H5089">
            <v>-319640540.68000001</v>
          </cell>
        </row>
        <row r="5090">
          <cell r="C5090" t="str">
            <v>2411</v>
          </cell>
          <cell r="D5090" t="str">
            <v xml:space="preserve">   CAPITAL SUBSCRITO</v>
          </cell>
          <cell r="E5090">
            <v>-319640540.68000001</v>
          </cell>
          <cell r="F5090">
            <v>0</v>
          </cell>
          <cell r="G5090">
            <v>0</v>
          </cell>
          <cell r="H5090">
            <v>-319640540.68000001</v>
          </cell>
        </row>
        <row r="5091">
          <cell r="C5091" t="str">
            <v>241111</v>
          </cell>
          <cell r="D5091" t="str">
            <v xml:space="preserve">     DOMICILIADOS NO PAIS</v>
          </cell>
          <cell r="E5091">
            <v>-319640540.68000001</v>
          </cell>
          <cell r="F5091">
            <v>0</v>
          </cell>
          <cell r="G5091">
            <v>0</v>
          </cell>
          <cell r="H5091">
            <v>-319640540.68000001</v>
          </cell>
        </row>
        <row r="5092">
          <cell r="C5092" t="str">
            <v>24111100001</v>
          </cell>
          <cell r="D5092" t="str">
            <v xml:space="preserve">          DOMICILIADOS NO PAIS - MZ</v>
          </cell>
          <cell r="E5092">
            <v>-319640540.68000001</v>
          </cell>
          <cell r="F5092">
            <v>0</v>
          </cell>
          <cell r="G5092">
            <v>0</v>
          </cell>
          <cell r="H5092">
            <v>-319640540.68000001</v>
          </cell>
        </row>
        <row r="5093">
          <cell r="C5093" t="str">
            <v>24111100001000000053</v>
          </cell>
          <cell r="D5093" t="str">
            <v xml:space="preserve">                   BRASCAN RESIDENTIAL PROPERTIES</v>
          </cell>
          <cell r="E5093">
            <v>-319640540.67000002</v>
          </cell>
          <cell r="F5093">
            <v>0</v>
          </cell>
          <cell r="G5093">
            <v>0</v>
          </cell>
          <cell r="H5093">
            <v>-319640540.67000002</v>
          </cell>
        </row>
        <row r="5094">
          <cell r="C5094" t="str">
            <v>24111100001000000999</v>
          </cell>
          <cell r="D5094" t="str">
            <v xml:space="preserve">                   DIVERSOS</v>
          </cell>
          <cell r="E5094">
            <v>-0.01</v>
          </cell>
          <cell r="F5094">
            <v>0</v>
          </cell>
          <cell r="G5094">
            <v>0</v>
          </cell>
          <cell r="H5094">
            <v>-0.01</v>
          </cell>
        </row>
        <row r="5095">
          <cell r="C5095" t="str">
            <v>242</v>
          </cell>
          <cell r="D5095" t="str">
            <v xml:space="preserve">  RESERVAS DE CAPITAL</v>
          </cell>
          <cell r="E5095">
            <v>0.01</v>
          </cell>
          <cell r="F5095">
            <v>0</v>
          </cell>
          <cell r="G5095">
            <v>0</v>
          </cell>
          <cell r="H5095">
            <v>0.01</v>
          </cell>
        </row>
        <row r="5096">
          <cell r="C5096" t="str">
            <v>2422</v>
          </cell>
          <cell r="D5096" t="str">
            <v xml:space="preserve">   PERIODO CORRENTE</v>
          </cell>
          <cell r="E5096">
            <v>0.01</v>
          </cell>
          <cell r="F5096">
            <v>0</v>
          </cell>
          <cell r="G5096">
            <v>0</v>
          </cell>
          <cell r="H5096">
            <v>0.01</v>
          </cell>
        </row>
        <row r="5097">
          <cell r="C5097" t="str">
            <v>242211</v>
          </cell>
          <cell r="D5097" t="str">
            <v xml:space="preserve">     INCENTIVOS FISCAIS</v>
          </cell>
          <cell r="E5097">
            <v>0.01</v>
          </cell>
          <cell r="F5097">
            <v>0</v>
          </cell>
          <cell r="G5097">
            <v>0</v>
          </cell>
          <cell r="H5097">
            <v>0.01</v>
          </cell>
        </row>
        <row r="5098">
          <cell r="C5098" t="str">
            <v>24221100001</v>
          </cell>
          <cell r="D5098" t="str">
            <v xml:space="preserve">          INCENTIVOS FISCAIS - MZ</v>
          </cell>
          <cell r="E5098">
            <v>0.01</v>
          </cell>
          <cell r="F5098">
            <v>0</v>
          </cell>
          <cell r="G5098">
            <v>0</v>
          </cell>
          <cell r="H5098">
            <v>0.01</v>
          </cell>
        </row>
        <row r="5099">
          <cell r="C5099" t="str">
            <v>244</v>
          </cell>
          <cell r="D5099" t="str">
            <v xml:space="preserve">  RESERVAS DE LUCROS</v>
          </cell>
          <cell r="E5099">
            <v>-0.01</v>
          </cell>
          <cell r="F5099">
            <v>0</v>
          </cell>
          <cell r="G5099">
            <v>0</v>
          </cell>
          <cell r="H5099">
            <v>-0.01</v>
          </cell>
        </row>
        <row r="5100">
          <cell r="C5100" t="str">
            <v>244111</v>
          </cell>
          <cell r="D5100" t="str">
            <v xml:space="preserve">     RESERVA LEGAL</v>
          </cell>
          <cell r="E5100">
            <v>-0.01</v>
          </cell>
          <cell r="F5100">
            <v>0</v>
          </cell>
          <cell r="G5100">
            <v>0</v>
          </cell>
          <cell r="H5100">
            <v>-0.01</v>
          </cell>
        </row>
        <row r="5101">
          <cell r="C5101" t="str">
            <v>24411100001</v>
          </cell>
          <cell r="D5101" t="str">
            <v xml:space="preserve">          RESERVA LEGAL - MZ</v>
          </cell>
          <cell r="E5101">
            <v>-0.01</v>
          </cell>
          <cell r="F5101">
            <v>0</v>
          </cell>
          <cell r="G5101">
            <v>0</v>
          </cell>
          <cell r="H5101">
            <v>-0.01</v>
          </cell>
        </row>
        <row r="5102">
          <cell r="C5102" t="str">
            <v>245</v>
          </cell>
          <cell r="D5102" t="str">
            <v xml:space="preserve">  LUCROS ACUMULADOS</v>
          </cell>
          <cell r="E5102">
            <v>-234694473.41999999</v>
          </cell>
          <cell r="F5102">
            <v>0</v>
          </cell>
          <cell r="G5102">
            <v>0</v>
          </cell>
          <cell r="H5102">
            <v>-234694473.41999999</v>
          </cell>
        </row>
        <row r="5103">
          <cell r="C5103" t="str">
            <v>245111</v>
          </cell>
          <cell r="D5103" t="str">
            <v xml:space="preserve">     PERIODOS ANTERIORES</v>
          </cell>
          <cell r="E5103">
            <v>-277249598.37</v>
          </cell>
          <cell r="F5103">
            <v>0</v>
          </cell>
          <cell r="G5103">
            <v>0</v>
          </cell>
          <cell r="H5103">
            <v>-277249598.37</v>
          </cell>
        </row>
        <row r="5104">
          <cell r="C5104" t="str">
            <v>24511100151</v>
          </cell>
          <cell r="D5104" t="str">
            <v xml:space="preserve">          PERIODOS ANTERIORES   - MZ</v>
          </cell>
          <cell r="E5104">
            <v>-277249598.37</v>
          </cell>
          <cell r="F5104">
            <v>0</v>
          </cell>
          <cell r="G5104">
            <v>0</v>
          </cell>
          <cell r="H5104">
            <v>-277249598.37</v>
          </cell>
        </row>
        <row r="5105">
          <cell r="C5105" t="str">
            <v>245211</v>
          </cell>
          <cell r="D5105" t="str">
            <v xml:space="preserve">     PERIODO CORRENTE</v>
          </cell>
          <cell r="E5105">
            <v>51256679.460000001</v>
          </cell>
          <cell r="F5105">
            <v>0</v>
          </cell>
          <cell r="G5105">
            <v>0</v>
          </cell>
          <cell r="H5105">
            <v>51256679.460000001</v>
          </cell>
        </row>
        <row r="5106">
          <cell r="C5106" t="str">
            <v>24521100161</v>
          </cell>
          <cell r="D5106" t="str">
            <v xml:space="preserve">          PERIODO CORRENTE - MZ</v>
          </cell>
          <cell r="E5106">
            <v>51256679.460000001</v>
          </cell>
          <cell r="F5106">
            <v>0</v>
          </cell>
          <cell r="G5106">
            <v>0</v>
          </cell>
          <cell r="H5106">
            <v>51256679.460000001</v>
          </cell>
        </row>
        <row r="5107">
          <cell r="C5107" t="str">
            <v>245311</v>
          </cell>
          <cell r="D5107" t="str">
            <v xml:space="preserve">     AJUSTE PERIODOS ANTERIORES</v>
          </cell>
          <cell r="E5107">
            <v>-3715494.86</v>
          </cell>
          <cell r="F5107">
            <v>0</v>
          </cell>
          <cell r="G5107">
            <v>0</v>
          </cell>
          <cell r="H5107">
            <v>-3715494.86</v>
          </cell>
        </row>
        <row r="5108">
          <cell r="C5108" t="str">
            <v>24531100001</v>
          </cell>
          <cell r="D5108" t="str">
            <v xml:space="preserve">          AJUSTES PER.ANTERIORES - MZ</v>
          </cell>
          <cell r="E5108">
            <v>-3715494.86</v>
          </cell>
          <cell r="F5108">
            <v>0</v>
          </cell>
          <cell r="G5108">
            <v>0</v>
          </cell>
          <cell r="H5108">
            <v>-3715494.86</v>
          </cell>
        </row>
        <row r="5109">
          <cell r="C5109" t="str">
            <v>245511</v>
          </cell>
          <cell r="D5109" t="str">
            <v xml:space="preserve">     DISTRIBUICAO DE DIVIDENDOS</v>
          </cell>
          <cell r="E5109">
            <v>-289043.34000000003</v>
          </cell>
          <cell r="F5109">
            <v>0</v>
          </cell>
          <cell r="G5109">
            <v>0</v>
          </cell>
          <cell r="H5109">
            <v>-289043.34000000003</v>
          </cell>
        </row>
        <row r="5110">
          <cell r="C5110" t="str">
            <v>24551100151</v>
          </cell>
          <cell r="D5110" t="str">
            <v xml:space="preserve">          PERIODOS ANTERIORES - MZ</v>
          </cell>
          <cell r="E5110">
            <v>-289043.34000000003</v>
          </cell>
          <cell r="F5110">
            <v>0</v>
          </cell>
          <cell r="G5110">
            <v>0</v>
          </cell>
          <cell r="H5110">
            <v>-289043.34000000003</v>
          </cell>
        </row>
        <row r="5111">
          <cell r="C5111" t="str">
            <v>245711</v>
          </cell>
          <cell r="D5111" t="str">
            <v xml:space="preserve">     COR. MONET. L. AC. APOS</v>
          </cell>
          <cell r="E5111">
            <v>-1.1599999999999999</v>
          </cell>
          <cell r="F5111">
            <v>0</v>
          </cell>
          <cell r="G5111">
            <v>0</v>
          </cell>
          <cell r="H5111">
            <v>-1.1599999999999999</v>
          </cell>
        </row>
        <row r="5112">
          <cell r="C5112" t="str">
            <v>24571100001</v>
          </cell>
          <cell r="D5112" t="str">
            <v xml:space="preserve">          COR. MONET. L. AC. APOS MZ</v>
          </cell>
          <cell r="E5112">
            <v>-1.1599999999999999</v>
          </cell>
          <cell r="F5112">
            <v>0</v>
          </cell>
          <cell r="G5112">
            <v>0</v>
          </cell>
          <cell r="H5112">
            <v>-1.1599999999999999</v>
          </cell>
        </row>
        <row r="5113">
          <cell r="C5113" t="str">
            <v>245911</v>
          </cell>
          <cell r="D5113" t="str">
            <v xml:space="preserve">     RES.ESP.C.M.LEI 8200/91 ART.2</v>
          </cell>
          <cell r="E5113">
            <v>-4697015.1500000004</v>
          </cell>
          <cell r="F5113">
            <v>0</v>
          </cell>
          <cell r="G5113">
            <v>0</v>
          </cell>
          <cell r="H5113">
            <v>-4697015.1500000004</v>
          </cell>
        </row>
        <row r="5114">
          <cell r="C5114" t="str">
            <v>24591100001</v>
          </cell>
          <cell r="D5114" t="str">
            <v xml:space="preserve">          RESERVA ESPECIAL - MZ</v>
          </cell>
          <cell r="E5114">
            <v>-4697015.1500000004</v>
          </cell>
          <cell r="F5114">
            <v>0</v>
          </cell>
          <cell r="G5114">
            <v>0</v>
          </cell>
          <cell r="H5114">
            <v>-4697015.1500000004</v>
          </cell>
        </row>
        <row r="5115">
          <cell r="C5115" t="str">
            <v>249</v>
          </cell>
          <cell r="D5115" t="str">
            <v xml:space="preserve">  DIVERSOS PATRIMONIOS LIQUIDOS</v>
          </cell>
          <cell r="E5115">
            <v>-0.01</v>
          </cell>
          <cell r="F5115">
            <v>0</v>
          </cell>
          <cell r="G5115">
            <v>0</v>
          </cell>
          <cell r="H5115">
            <v>-0.01</v>
          </cell>
        </row>
        <row r="5116">
          <cell r="C5116" t="str">
            <v>3</v>
          </cell>
          <cell r="D5116" t="str">
            <v>RESULTADO DO PERIODO</v>
          </cell>
          <cell r="E5116">
            <v>-72291483.060000002</v>
          </cell>
          <cell r="F5116">
            <v>73485561.640000001</v>
          </cell>
          <cell r="G5116">
            <v>106118586.87</v>
          </cell>
          <cell r="H5116">
            <v>-104924508.26000001</v>
          </cell>
        </row>
        <row r="5117">
          <cell r="C5117" t="str">
            <v>31</v>
          </cell>
          <cell r="D5117" t="str">
            <v xml:space="preserve"> RESULTADO OPERACIONAL LIQUIDO</v>
          </cell>
          <cell r="E5117">
            <v>-74815654.420000002</v>
          </cell>
          <cell r="F5117">
            <v>40351796.450000003</v>
          </cell>
          <cell r="G5117">
            <v>58857382.590000004</v>
          </cell>
          <cell r="H5117">
            <v>-93321240.530000001</v>
          </cell>
        </row>
        <row r="5118">
          <cell r="C5118" t="str">
            <v>311</v>
          </cell>
          <cell r="D5118" t="str">
            <v xml:space="preserve">  RESULTADO OPERACIONAL BRUTO</v>
          </cell>
          <cell r="E5118">
            <v>-74815654.420000002</v>
          </cell>
          <cell r="F5118">
            <v>40351796.450000003</v>
          </cell>
          <cell r="G5118">
            <v>58857382.590000004</v>
          </cell>
          <cell r="H5118">
            <v>-93321240.530000001</v>
          </cell>
        </row>
        <row r="5119">
          <cell r="C5119" t="str">
            <v>3111</v>
          </cell>
          <cell r="D5119" t="str">
            <v xml:space="preserve">   RECEITAS OPERACIONAIS</v>
          </cell>
          <cell r="E5119">
            <v>-149339116.43000001</v>
          </cell>
          <cell r="F5119">
            <v>8330160.4000000004</v>
          </cell>
          <cell r="G5119">
            <v>29726975.109999999</v>
          </cell>
          <cell r="H5119">
            <v>-170735931.13999999</v>
          </cell>
        </row>
        <row r="5120">
          <cell r="C5120" t="str">
            <v>311112</v>
          </cell>
          <cell r="D5120" t="str">
            <v xml:space="preserve">     RECEITA INCORPOR.IMOBILIARIA</v>
          </cell>
          <cell r="E5120">
            <v>-150090228.66999999</v>
          </cell>
          <cell r="F5120">
            <v>0</v>
          </cell>
          <cell r="G5120">
            <v>22532984.43</v>
          </cell>
          <cell r="H5120">
            <v>-172623213.09999999</v>
          </cell>
        </row>
        <row r="5121">
          <cell r="C5121" t="str">
            <v>3111120101</v>
          </cell>
          <cell r="D5121" t="str">
            <v xml:space="preserve">         PRINCIPAL</v>
          </cell>
          <cell r="E5121">
            <v>-150090228.66999999</v>
          </cell>
          <cell r="F5121">
            <v>0</v>
          </cell>
          <cell r="G5121">
            <v>22532984.43</v>
          </cell>
          <cell r="H5121">
            <v>-172623213.09999999</v>
          </cell>
        </row>
        <row r="5122">
          <cell r="C5122" t="str">
            <v>31111201012</v>
          </cell>
          <cell r="D5122" t="str">
            <v xml:space="preserve">          PRINCIPAL - RJ</v>
          </cell>
          <cell r="E5122">
            <v>-121343882.23</v>
          </cell>
          <cell r="F5122">
            <v>0</v>
          </cell>
          <cell r="G5122">
            <v>17399422.579999998</v>
          </cell>
          <cell r="H5122">
            <v>-138743304.81</v>
          </cell>
        </row>
        <row r="5123">
          <cell r="C5123" t="str">
            <v>31111201012021</v>
          </cell>
          <cell r="D5123" t="str">
            <v xml:space="preserve">             WATER WAYS - WWS</v>
          </cell>
          <cell r="E5123">
            <v>-831160</v>
          </cell>
          <cell r="F5123">
            <v>0</v>
          </cell>
          <cell r="G5123">
            <v>0</v>
          </cell>
          <cell r="H5123">
            <v>-831160</v>
          </cell>
        </row>
        <row r="5124">
          <cell r="C5124" t="str">
            <v>31111201012028</v>
          </cell>
          <cell r="D5124" t="str">
            <v xml:space="preserve">             CENTRO EMPRESARIAL MOURISCO</v>
          </cell>
          <cell r="E5124">
            <v>5886.1</v>
          </cell>
          <cell r="F5124">
            <v>0</v>
          </cell>
          <cell r="G5124">
            <v>0</v>
          </cell>
          <cell r="H5124">
            <v>5886.1</v>
          </cell>
        </row>
        <row r="5125">
          <cell r="C5125" t="str">
            <v>31111201012030</v>
          </cell>
          <cell r="D5125" t="str">
            <v xml:space="preserve">             RESIDENCE SAINT TROPEZ - SSV</v>
          </cell>
          <cell r="E5125">
            <v>-1979685.12</v>
          </cell>
          <cell r="F5125">
            <v>0</v>
          </cell>
          <cell r="G5125">
            <v>0</v>
          </cell>
          <cell r="H5125">
            <v>-1979685.12</v>
          </cell>
        </row>
        <row r="5126">
          <cell r="C5126" t="str">
            <v>31111201012044</v>
          </cell>
          <cell r="D5126" t="str">
            <v xml:space="preserve">             SANTA MONICA CONDOMINIUM CLUB</v>
          </cell>
          <cell r="E5126">
            <v>-898052</v>
          </cell>
          <cell r="F5126">
            <v>0</v>
          </cell>
          <cell r="G5126">
            <v>0</v>
          </cell>
          <cell r="H5126">
            <v>-898052</v>
          </cell>
        </row>
        <row r="5127">
          <cell r="C5127" t="str">
            <v>31111201012077</v>
          </cell>
          <cell r="D5127" t="str">
            <v xml:space="preserve">             TﾍTULOS - CLUBE OﾁSIS</v>
          </cell>
          <cell r="E5127">
            <v>-2000</v>
          </cell>
          <cell r="F5127">
            <v>0</v>
          </cell>
          <cell r="G5127">
            <v>0</v>
          </cell>
          <cell r="H5127">
            <v>-2000</v>
          </cell>
        </row>
        <row r="5128">
          <cell r="C5128" t="str">
            <v>31111201012098</v>
          </cell>
          <cell r="D5128" t="str">
            <v xml:space="preserve">             TERRENO LINALDO</v>
          </cell>
          <cell r="E5128">
            <v>-8977852.7799999993</v>
          </cell>
          <cell r="F5128">
            <v>0</v>
          </cell>
          <cell r="G5128">
            <v>2491117.37</v>
          </cell>
          <cell r="H5128">
            <v>-11468970.15</v>
          </cell>
        </row>
        <row r="5129">
          <cell r="C5129" t="str">
            <v>31111201012105</v>
          </cell>
          <cell r="D5129" t="str">
            <v xml:space="preserve">             LINALDO PREDIOS</v>
          </cell>
          <cell r="E5129">
            <v>-31606399.48</v>
          </cell>
          <cell r="F5129">
            <v>0</v>
          </cell>
          <cell r="G5129">
            <v>3967755.63</v>
          </cell>
          <cell r="H5129">
            <v>-35574155.109999999</v>
          </cell>
        </row>
        <row r="5130">
          <cell r="C5130" t="str">
            <v>31111201012118</v>
          </cell>
          <cell r="D5130" t="str">
            <v xml:space="preserve">             RESIDENCIAL BARRA DE ITAUNA -</v>
          </cell>
          <cell r="E5130">
            <v>-934816.05</v>
          </cell>
          <cell r="F5130">
            <v>0</v>
          </cell>
          <cell r="G5130">
            <v>0</v>
          </cell>
          <cell r="H5130">
            <v>-934816.05</v>
          </cell>
        </row>
        <row r="5131">
          <cell r="C5131" t="str">
            <v>31111201012119</v>
          </cell>
          <cell r="D5131" t="str">
            <v xml:space="preserve">             TERRENO JARDIM BOTANICO</v>
          </cell>
          <cell r="E5131">
            <v>-395200</v>
          </cell>
          <cell r="F5131">
            <v>0</v>
          </cell>
          <cell r="G5131">
            <v>0</v>
          </cell>
          <cell r="H5131">
            <v>-395200</v>
          </cell>
        </row>
        <row r="5132">
          <cell r="C5132" t="str">
            <v>31111201012126</v>
          </cell>
          <cell r="D5132" t="str">
            <v xml:space="preserve">             CATISA LOTE 4</v>
          </cell>
          <cell r="E5132">
            <v>-862480</v>
          </cell>
          <cell r="F5132">
            <v>0</v>
          </cell>
          <cell r="G5132">
            <v>0</v>
          </cell>
          <cell r="H5132">
            <v>-862480</v>
          </cell>
        </row>
        <row r="5133">
          <cell r="C5133" t="str">
            <v>31111201012129</v>
          </cell>
          <cell r="D5133" t="str">
            <v xml:space="preserve">             RESERVA DE ITAUNA</v>
          </cell>
          <cell r="E5133">
            <v>2544.17</v>
          </cell>
          <cell r="F5133">
            <v>0</v>
          </cell>
          <cell r="G5133">
            <v>0</v>
          </cell>
          <cell r="H5133">
            <v>2544.17</v>
          </cell>
        </row>
        <row r="5134">
          <cell r="C5134" t="str">
            <v>31111201012134</v>
          </cell>
          <cell r="D5134" t="str">
            <v xml:space="preserve">             TER. LIGHT LEBLON</v>
          </cell>
          <cell r="E5134">
            <v>-2599155</v>
          </cell>
          <cell r="F5134">
            <v>0</v>
          </cell>
          <cell r="G5134">
            <v>0</v>
          </cell>
          <cell r="H5134">
            <v>-2599155</v>
          </cell>
        </row>
        <row r="5135">
          <cell r="C5135" t="str">
            <v>31111201012150</v>
          </cell>
          <cell r="D5135" t="str">
            <v xml:space="preserve">             CATISA 6</v>
          </cell>
          <cell r="E5135">
            <v>-10570946.189999999</v>
          </cell>
          <cell r="F5135">
            <v>0</v>
          </cell>
          <cell r="G5135">
            <v>0</v>
          </cell>
          <cell r="H5135">
            <v>-10570946.189999999</v>
          </cell>
        </row>
        <row r="5136">
          <cell r="C5136" t="str">
            <v>31111201012152</v>
          </cell>
          <cell r="D5136" t="str">
            <v xml:space="preserve">             TERRENO LIGHT 2</v>
          </cell>
          <cell r="E5136">
            <v>-12702140.119999999</v>
          </cell>
          <cell r="F5136">
            <v>0</v>
          </cell>
          <cell r="G5136">
            <v>1857628</v>
          </cell>
          <cell r="H5136">
            <v>-14559768.119999999</v>
          </cell>
        </row>
        <row r="5137">
          <cell r="C5137" t="str">
            <v>31111201012155</v>
          </cell>
          <cell r="D5137" t="str">
            <v xml:space="preserve">             LINALDO TERR. FASE 2</v>
          </cell>
          <cell r="E5137">
            <v>-34889457.469999999</v>
          </cell>
          <cell r="F5137">
            <v>0</v>
          </cell>
          <cell r="G5137">
            <v>5976248.79</v>
          </cell>
          <cell r="H5137">
            <v>-40865706.270000003</v>
          </cell>
        </row>
        <row r="5138">
          <cell r="C5138" t="str">
            <v>31111201012210</v>
          </cell>
          <cell r="D5138" t="str">
            <v xml:space="preserve">             ITAUNA GOLD</v>
          </cell>
          <cell r="E5138">
            <v>-14102968.289999999</v>
          </cell>
          <cell r="F5138">
            <v>0</v>
          </cell>
          <cell r="G5138">
            <v>3106672.79</v>
          </cell>
          <cell r="H5138">
            <v>-17209641.07</v>
          </cell>
        </row>
        <row r="5139">
          <cell r="C5139" t="str">
            <v>31111201013</v>
          </cell>
          <cell r="D5139" t="str">
            <v xml:space="preserve">          PRINCIPAL - SP</v>
          </cell>
          <cell r="E5139">
            <v>-28746346.440000001</v>
          </cell>
          <cell r="F5139">
            <v>0</v>
          </cell>
          <cell r="G5139">
            <v>5133561.8499999996</v>
          </cell>
          <cell r="H5139">
            <v>-33879908.289999999</v>
          </cell>
        </row>
        <row r="5140">
          <cell r="C5140" t="str">
            <v>31111201013015</v>
          </cell>
          <cell r="D5140" t="str">
            <v xml:space="preserve">             POMBO</v>
          </cell>
          <cell r="E5140">
            <v>-381268.4</v>
          </cell>
          <cell r="F5140">
            <v>0</v>
          </cell>
          <cell r="G5140">
            <v>310199.8</v>
          </cell>
          <cell r="H5140">
            <v>-691468.2</v>
          </cell>
        </row>
        <row r="5141">
          <cell r="C5141" t="str">
            <v>31111201013032</v>
          </cell>
          <cell r="D5141" t="str">
            <v xml:space="preserve">             TWIN TOWERS IBIRAPUERA - J67</v>
          </cell>
          <cell r="E5141">
            <v>-299939.59999999998</v>
          </cell>
          <cell r="F5141">
            <v>0</v>
          </cell>
          <cell r="G5141">
            <v>0</v>
          </cell>
          <cell r="H5141">
            <v>-299939.59999999998</v>
          </cell>
        </row>
        <row r="5142">
          <cell r="C5142" t="str">
            <v>31111201013037</v>
          </cell>
          <cell r="D5142" t="str">
            <v xml:space="preserve">             THE SUTTON H.BUTLER SERVICE</v>
          </cell>
          <cell r="E5142">
            <v>0.03</v>
          </cell>
          <cell r="F5142">
            <v>0</v>
          </cell>
          <cell r="G5142">
            <v>0</v>
          </cell>
          <cell r="H5142">
            <v>0.03</v>
          </cell>
        </row>
        <row r="5143">
          <cell r="C5143" t="str">
            <v>31111201013060</v>
          </cell>
          <cell r="D5143" t="str">
            <v xml:space="preserve">             NOB HILL - PBM</v>
          </cell>
          <cell r="E5143">
            <v>-236001.17</v>
          </cell>
          <cell r="F5143">
            <v>0</v>
          </cell>
          <cell r="G5143">
            <v>0</v>
          </cell>
          <cell r="H5143">
            <v>-236001.17</v>
          </cell>
        </row>
        <row r="5144">
          <cell r="C5144" t="str">
            <v>31111201013084</v>
          </cell>
          <cell r="D5144" t="str">
            <v xml:space="preserve">             CONDOMINIO WEST HILLS LOFT</v>
          </cell>
          <cell r="E5144">
            <v>977.02</v>
          </cell>
          <cell r="F5144">
            <v>0</v>
          </cell>
          <cell r="G5144">
            <v>0</v>
          </cell>
          <cell r="H5144">
            <v>977.02</v>
          </cell>
        </row>
        <row r="5145">
          <cell r="C5145" t="str">
            <v>31111201013094</v>
          </cell>
          <cell r="D5145" t="str">
            <v xml:space="preserve">             CONDOMINIO ITAIM PLACE</v>
          </cell>
          <cell r="E5145">
            <v>-0.23</v>
          </cell>
          <cell r="F5145">
            <v>0</v>
          </cell>
          <cell r="G5145">
            <v>0</v>
          </cell>
          <cell r="H5145">
            <v>-0.23</v>
          </cell>
        </row>
        <row r="5146">
          <cell r="C5146" t="str">
            <v>31111201013095</v>
          </cell>
          <cell r="D5146" t="str">
            <v xml:space="preserve">             PACO DO PARAISO</v>
          </cell>
          <cell r="E5146">
            <v>0.77</v>
          </cell>
          <cell r="F5146">
            <v>0</v>
          </cell>
          <cell r="G5146">
            <v>0</v>
          </cell>
          <cell r="H5146">
            <v>0.77</v>
          </cell>
        </row>
        <row r="5147">
          <cell r="C5147" t="str">
            <v>31111201013097</v>
          </cell>
          <cell r="D5147" t="str">
            <v xml:space="preserve">             CONDOMﾍNIO VILLA LOBOS</v>
          </cell>
          <cell r="E5147">
            <v>-632.55999999999995</v>
          </cell>
          <cell r="F5147">
            <v>0</v>
          </cell>
          <cell r="G5147">
            <v>0</v>
          </cell>
          <cell r="H5147">
            <v>-632.55999999999995</v>
          </cell>
        </row>
        <row r="5148">
          <cell r="C5148" t="str">
            <v>31111201013100</v>
          </cell>
          <cell r="D5148" t="str">
            <v xml:space="preserve">             KOPENHAGEN INCORPORACAO</v>
          </cell>
          <cell r="E5148">
            <v>-295.88</v>
          </cell>
          <cell r="F5148">
            <v>0</v>
          </cell>
          <cell r="G5148">
            <v>0</v>
          </cell>
          <cell r="H5148">
            <v>-295.88</v>
          </cell>
        </row>
        <row r="5149">
          <cell r="C5149" t="str">
            <v>31111201013104</v>
          </cell>
          <cell r="D5149" t="str">
            <v xml:space="preserve">             MINISTRO ROCHA AZEVEDO</v>
          </cell>
          <cell r="E5149">
            <v>49.6</v>
          </cell>
          <cell r="F5149">
            <v>0</v>
          </cell>
          <cell r="G5149">
            <v>0</v>
          </cell>
          <cell r="H5149">
            <v>49.6</v>
          </cell>
        </row>
        <row r="5150">
          <cell r="C5150" t="str">
            <v>31111201013121</v>
          </cell>
          <cell r="D5150" t="str">
            <v xml:space="preserve">             TERRENO BRAHMA PARAISO</v>
          </cell>
          <cell r="E5150">
            <v>-281817.40999999997</v>
          </cell>
          <cell r="F5150">
            <v>0</v>
          </cell>
          <cell r="G5150">
            <v>0</v>
          </cell>
          <cell r="H5150">
            <v>-281817.40999999997</v>
          </cell>
        </row>
        <row r="5151">
          <cell r="C5151" t="str">
            <v>31111201013147</v>
          </cell>
          <cell r="D5151" t="str">
            <v xml:space="preserve">             VILLA MALFI - FASE 2</v>
          </cell>
          <cell r="E5151">
            <v>-386150.27</v>
          </cell>
          <cell r="F5151">
            <v>0</v>
          </cell>
          <cell r="G5151">
            <v>107422.19</v>
          </cell>
          <cell r="H5151">
            <v>-493572.46</v>
          </cell>
        </row>
        <row r="5152">
          <cell r="C5152" t="str">
            <v>31111201013148</v>
          </cell>
          <cell r="D5152" t="str">
            <v xml:space="preserve">             AMBEV FASE 2</v>
          </cell>
          <cell r="E5152">
            <v>-3983763.21</v>
          </cell>
          <cell r="F5152">
            <v>0</v>
          </cell>
          <cell r="G5152">
            <v>408311.36</v>
          </cell>
          <cell r="H5152">
            <v>-4392074.57</v>
          </cell>
        </row>
        <row r="5153">
          <cell r="C5153" t="str">
            <v>31111201013149</v>
          </cell>
          <cell r="D5153" t="str">
            <v xml:space="preserve">             AMBEV FASE 3</v>
          </cell>
          <cell r="E5153">
            <v>-8563015.5600000005</v>
          </cell>
          <cell r="F5153">
            <v>0</v>
          </cell>
          <cell r="G5153">
            <v>1770488.22</v>
          </cell>
          <cell r="H5153">
            <v>-10333503.779999999</v>
          </cell>
        </row>
        <row r="5154">
          <cell r="C5154" t="str">
            <v>31111201013180</v>
          </cell>
          <cell r="D5154" t="str">
            <v xml:space="preserve">             LEAO COROADO</v>
          </cell>
          <cell r="E5154">
            <v>-4856224.38</v>
          </cell>
          <cell r="F5154">
            <v>0</v>
          </cell>
          <cell r="G5154">
            <v>0</v>
          </cell>
          <cell r="H5154">
            <v>-4856224.38</v>
          </cell>
        </row>
        <row r="5155">
          <cell r="C5155" t="str">
            <v>31111201013186</v>
          </cell>
          <cell r="D5155" t="str">
            <v xml:space="preserve">             TERRENO XAVIER GOUVEIA</v>
          </cell>
          <cell r="E5155">
            <v>-2847102.03</v>
          </cell>
          <cell r="F5155">
            <v>0</v>
          </cell>
          <cell r="G5155">
            <v>654659.96</v>
          </cell>
          <cell r="H5155">
            <v>-3501762</v>
          </cell>
        </row>
        <row r="5156">
          <cell r="C5156" t="str">
            <v>31111201013192</v>
          </cell>
          <cell r="D5156" t="str">
            <v xml:space="preserve">             BR.CENTURY PLAZA GREEN VALLEY</v>
          </cell>
          <cell r="E5156">
            <v>-5996700.3600000003</v>
          </cell>
          <cell r="F5156">
            <v>0</v>
          </cell>
          <cell r="G5156">
            <v>1772742.79</v>
          </cell>
          <cell r="H5156">
            <v>-7769443.1500000004</v>
          </cell>
        </row>
        <row r="5157">
          <cell r="C5157" t="str">
            <v>31111201013193</v>
          </cell>
          <cell r="D5157" t="str">
            <v xml:space="preserve">             BR.CENTURY PLAZA GREEN VALLEY</v>
          </cell>
          <cell r="E5157">
            <v>-914462.8</v>
          </cell>
          <cell r="F5157">
            <v>0</v>
          </cell>
          <cell r="G5157">
            <v>109737.53</v>
          </cell>
          <cell r="H5157">
            <v>-1024200.32</v>
          </cell>
        </row>
        <row r="5158">
          <cell r="C5158" t="str">
            <v>311124</v>
          </cell>
          <cell r="D5158" t="str">
            <v xml:space="preserve">     SERVICOS</v>
          </cell>
          <cell r="E5158">
            <v>-131539.38</v>
          </cell>
          <cell r="F5158">
            <v>1077.6099999999999</v>
          </cell>
          <cell r="G5158">
            <v>25841.31</v>
          </cell>
          <cell r="H5158">
            <v>-156303.07999999999</v>
          </cell>
        </row>
        <row r="5159">
          <cell r="C5159" t="str">
            <v>31112409001000000999</v>
          </cell>
          <cell r="D5159" t="str">
            <v xml:space="preserve">                   RECEITA DE SERVIﾇOS - DIVERSOS</v>
          </cell>
          <cell r="E5159">
            <v>-131539.38</v>
          </cell>
          <cell r="F5159">
            <v>1077.6099999999999</v>
          </cell>
          <cell r="G5159">
            <v>25841.31</v>
          </cell>
          <cell r="H5159">
            <v>-156303.07999999999</v>
          </cell>
        </row>
        <row r="5160">
          <cell r="C5160" t="str">
            <v>311143</v>
          </cell>
          <cell r="D5160" t="str">
            <v xml:space="preserve">     SHOPPING</v>
          </cell>
          <cell r="E5160">
            <v>-6251136.7699999996</v>
          </cell>
          <cell r="F5160">
            <v>1207227.06</v>
          </cell>
          <cell r="G5160">
            <v>2775149.37</v>
          </cell>
          <cell r="H5160">
            <v>-7819059.0800000001</v>
          </cell>
        </row>
        <row r="5161">
          <cell r="C5161" t="str">
            <v>31114302</v>
          </cell>
          <cell r="D5161" t="str">
            <v xml:space="preserve">       ALUGUEL</v>
          </cell>
          <cell r="E5161">
            <v>-6251136.7699999996</v>
          </cell>
          <cell r="F5161">
            <v>1207227.06</v>
          </cell>
          <cell r="G5161">
            <v>2775149.37</v>
          </cell>
          <cell r="H5161">
            <v>-7819059.0800000001</v>
          </cell>
        </row>
        <row r="5162">
          <cell r="C5162" t="str">
            <v>31114302012</v>
          </cell>
          <cell r="D5162" t="str">
            <v xml:space="preserve">          PRINCIPAL - RJ</v>
          </cell>
          <cell r="E5162">
            <v>-2950</v>
          </cell>
          <cell r="F5162">
            <v>900</v>
          </cell>
          <cell r="G5162">
            <v>434233.62</v>
          </cell>
          <cell r="H5162">
            <v>-436283.62</v>
          </cell>
        </row>
        <row r="5163">
          <cell r="C5163" t="str">
            <v>31114302012008</v>
          </cell>
          <cell r="D5163" t="str">
            <v xml:space="preserve">             RECEITA ALUGUEL - SMCC</v>
          </cell>
          <cell r="E5163">
            <v>0</v>
          </cell>
          <cell r="F5163">
            <v>0</v>
          </cell>
          <cell r="G5163">
            <v>433333.62</v>
          </cell>
          <cell r="H5163">
            <v>-433333.62</v>
          </cell>
        </row>
        <row r="5164">
          <cell r="C5164" t="str">
            <v>31114302012033</v>
          </cell>
          <cell r="D5164" t="str">
            <v xml:space="preserve">             RECEITA ALUGUEL - J89 (OLD)</v>
          </cell>
          <cell r="E5164">
            <v>-2950</v>
          </cell>
          <cell r="F5164">
            <v>900</v>
          </cell>
          <cell r="G5164">
            <v>900</v>
          </cell>
          <cell r="H5164">
            <v>-2950</v>
          </cell>
        </row>
        <row r="5165">
          <cell r="C5165" t="str">
            <v>31114302013</v>
          </cell>
          <cell r="D5165" t="str">
            <v xml:space="preserve">          PRINCIPAL - SP</v>
          </cell>
          <cell r="E5165">
            <v>-6248186.7699999996</v>
          </cell>
          <cell r="F5165">
            <v>1206327.06</v>
          </cell>
          <cell r="G5165">
            <v>2340915.75</v>
          </cell>
          <cell r="H5165">
            <v>-7382775.46</v>
          </cell>
        </row>
        <row r="5166">
          <cell r="C5166" t="str">
            <v>31114302013033</v>
          </cell>
          <cell r="D5166" t="str">
            <v xml:space="preserve">             RECEITA ALUGUEL - J89</v>
          </cell>
          <cell r="E5166">
            <v>0</v>
          </cell>
          <cell r="F5166">
            <v>0</v>
          </cell>
          <cell r="G5166">
            <v>900</v>
          </cell>
          <cell r="H5166">
            <v>-900</v>
          </cell>
        </row>
        <row r="5167">
          <cell r="C5167" t="str">
            <v>31114302013300</v>
          </cell>
          <cell r="D5167" t="str">
            <v xml:space="preserve">             RECEITA ALUGUEL - BCN</v>
          </cell>
          <cell r="E5167">
            <v>-6248186.7699999996</v>
          </cell>
          <cell r="F5167">
            <v>1206327.06</v>
          </cell>
          <cell r="G5167">
            <v>2340015.75</v>
          </cell>
          <cell r="H5167">
            <v>-7381875.46</v>
          </cell>
        </row>
        <row r="5168">
          <cell r="C5168" t="str">
            <v>31119</v>
          </cell>
          <cell r="D5168" t="str">
            <v xml:space="preserve">    IMPOSTOS E CONTRIBUICOES</v>
          </cell>
          <cell r="E5168">
            <v>7133788.3899999997</v>
          </cell>
          <cell r="F5168">
            <v>7121855.7300000004</v>
          </cell>
          <cell r="G5168">
            <v>4393000</v>
          </cell>
          <cell r="H5168">
            <v>9862644.1199999992</v>
          </cell>
        </row>
        <row r="5169">
          <cell r="C5169" t="str">
            <v>311193</v>
          </cell>
          <cell r="D5169" t="str">
            <v xml:space="preserve">     IMPOSTOS E CONTRIBUICOES</v>
          </cell>
          <cell r="E5169">
            <v>5005858.01</v>
          </cell>
          <cell r="F5169">
            <v>5396707.5700000003</v>
          </cell>
          <cell r="G5169">
            <v>0</v>
          </cell>
          <cell r="H5169">
            <v>10402565.58</v>
          </cell>
        </row>
        <row r="5170">
          <cell r="C5170" t="str">
            <v>31119300</v>
          </cell>
          <cell r="D5170" t="str">
            <v xml:space="preserve">       IMPOSTOS E CONTRIBUICOES</v>
          </cell>
          <cell r="E5170">
            <v>5005858.01</v>
          </cell>
          <cell r="F5170">
            <v>5396707.5700000003</v>
          </cell>
          <cell r="G5170">
            <v>0</v>
          </cell>
          <cell r="H5170">
            <v>10402565.58</v>
          </cell>
        </row>
        <row r="5171">
          <cell r="C5171" t="str">
            <v>31119300271</v>
          </cell>
          <cell r="D5171" t="str">
            <v xml:space="preserve">          I.S.S. - MZ</v>
          </cell>
          <cell r="E5171">
            <v>7842.14</v>
          </cell>
          <cell r="F5171">
            <v>1337.52</v>
          </cell>
          <cell r="G5171">
            <v>0</v>
          </cell>
          <cell r="H5171">
            <v>9179.66</v>
          </cell>
        </row>
        <row r="5172">
          <cell r="C5172" t="str">
            <v>31119300341</v>
          </cell>
          <cell r="D5172" t="str">
            <v xml:space="preserve">          PIS RECEITA BRUTA - MZ</v>
          </cell>
          <cell r="E5172">
            <v>891537.97</v>
          </cell>
          <cell r="F5172">
            <v>962417.36</v>
          </cell>
          <cell r="G5172">
            <v>0</v>
          </cell>
          <cell r="H5172">
            <v>1853955.33</v>
          </cell>
        </row>
        <row r="5173">
          <cell r="C5173" t="str">
            <v>31119300351</v>
          </cell>
          <cell r="D5173" t="str">
            <v xml:space="preserve">          COFINS - MZ</v>
          </cell>
          <cell r="E5173">
            <v>4106477.9</v>
          </cell>
          <cell r="F5173">
            <v>4432952.6900000004</v>
          </cell>
          <cell r="G5173">
            <v>0</v>
          </cell>
          <cell r="H5173">
            <v>8539430.5899999999</v>
          </cell>
        </row>
        <row r="5174">
          <cell r="C5174" t="str">
            <v>311195</v>
          </cell>
          <cell r="D5174" t="str">
            <v xml:space="preserve">     IMPOSTOS E CONTRIBUICOES</v>
          </cell>
          <cell r="E5174">
            <v>2127930.38</v>
          </cell>
          <cell r="F5174">
            <v>1725148.1599999999</v>
          </cell>
          <cell r="G5174">
            <v>4393000</v>
          </cell>
          <cell r="H5174">
            <v>-539921.46</v>
          </cell>
        </row>
        <row r="5175">
          <cell r="C5175" t="str">
            <v>31119500</v>
          </cell>
          <cell r="D5175" t="str">
            <v xml:space="preserve">       IMPOSTOS E CONTRIBUICOES</v>
          </cell>
          <cell r="E5175">
            <v>2127930.38</v>
          </cell>
          <cell r="F5175">
            <v>1725148.1599999999</v>
          </cell>
          <cell r="G5175">
            <v>4393000</v>
          </cell>
          <cell r="H5175">
            <v>-539921.46</v>
          </cell>
        </row>
        <row r="5176">
          <cell r="C5176" t="str">
            <v>31119500341</v>
          </cell>
          <cell r="D5176" t="str">
            <v xml:space="preserve">          PIS RECEITA BRUTA - MZ</v>
          </cell>
          <cell r="E5176">
            <v>-4046000</v>
          </cell>
          <cell r="F5176">
            <v>0</v>
          </cell>
          <cell r="G5176">
            <v>0</v>
          </cell>
          <cell r="H5176">
            <v>-4046000</v>
          </cell>
        </row>
        <row r="5177">
          <cell r="C5177" t="str">
            <v>31119500351</v>
          </cell>
          <cell r="D5177" t="str">
            <v xml:space="preserve">          PIS/COFINS (CVM)</v>
          </cell>
          <cell r="E5177">
            <v>6173930.3799999999</v>
          </cell>
          <cell r="F5177">
            <v>1725148.1599999999</v>
          </cell>
          <cell r="G5177">
            <v>4393000</v>
          </cell>
          <cell r="H5177">
            <v>3506078.54</v>
          </cell>
        </row>
        <row r="5178">
          <cell r="C5178" t="str">
            <v>3112</v>
          </cell>
          <cell r="D5178" t="str">
            <v xml:space="preserve">   CUSTOS OPERACIONAIS</v>
          </cell>
          <cell r="E5178">
            <v>98738056.239999995</v>
          </cell>
          <cell r="F5178">
            <v>19478815.780000001</v>
          </cell>
          <cell r="G5178">
            <v>6968283.71</v>
          </cell>
          <cell r="H5178">
            <v>111248588.31999999</v>
          </cell>
        </row>
        <row r="5179">
          <cell r="C5179" t="str">
            <v>31121</v>
          </cell>
          <cell r="D5179" t="str">
            <v xml:space="preserve">    VENDA DE BENS</v>
          </cell>
          <cell r="E5179">
            <v>98738056.239999995</v>
          </cell>
          <cell r="F5179">
            <v>19478815.780000001</v>
          </cell>
          <cell r="G5179">
            <v>6968283.71</v>
          </cell>
          <cell r="H5179">
            <v>111248588.31999999</v>
          </cell>
        </row>
        <row r="5180">
          <cell r="C5180" t="str">
            <v>311212</v>
          </cell>
          <cell r="D5180" t="str">
            <v xml:space="preserve">     VENDA DE BENS</v>
          </cell>
          <cell r="E5180">
            <v>98738056.239999995</v>
          </cell>
          <cell r="F5180">
            <v>19478815.780000001</v>
          </cell>
          <cell r="G5180">
            <v>6968283.71</v>
          </cell>
          <cell r="H5180">
            <v>111248588.31999999</v>
          </cell>
        </row>
        <row r="5181">
          <cell r="C5181" t="str">
            <v>31121201</v>
          </cell>
          <cell r="D5181" t="str">
            <v xml:space="preserve">       VENDA DE BENS</v>
          </cell>
          <cell r="E5181">
            <v>98738056.239999995</v>
          </cell>
          <cell r="F5181">
            <v>19478815.780000001</v>
          </cell>
          <cell r="G5181">
            <v>6968283.71</v>
          </cell>
          <cell r="H5181">
            <v>111248588.31999999</v>
          </cell>
        </row>
        <row r="5182">
          <cell r="C5182" t="str">
            <v>3112120101</v>
          </cell>
          <cell r="D5182" t="str">
            <v xml:space="preserve">         PRINCIPAL</v>
          </cell>
          <cell r="E5182">
            <v>98738056.239999995</v>
          </cell>
          <cell r="F5182">
            <v>19478815.780000001</v>
          </cell>
          <cell r="G5182">
            <v>6968283.71</v>
          </cell>
          <cell r="H5182">
            <v>111248588.31999999</v>
          </cell>
        </row>
        <row r="5183">
          <cell r="C5183" t="str">
            <v>31121201012</v>
          </cell>
          <cell r="D5183" t="str">
            <v xml:space="preserve">          PRINCIPAL - RJ</v>
          </cell>
          <cell r="E5183">
            <v>78622442.700000003</v>
          </cell>
          <cell r="F5183">
            <v>12935536.439999999</v>
          </cell>
          <cell r="G5183">
            <v>5425675.71</v>
          </cell>
          <cell r="H5183">
            <v>86132303.430000007</v>
          </cell>
        </row>
        <row r="5184">
          <cell r="C5184" t="str">
            <v>31121201012000</v>
          </cell>
          <cell r="D5184" t="str">
            <v xml:space="preserve">             CUSTOS NONE</v>
          </cell>
          <cell r="E5184">
            <v>0</v>
          </cell>
          <cell r="F5184">
            <v>0</v>
          </cell>
          <cell r="G5184">
            <v>4341000</v>
          </cell>
          <cell r="H5184">
            <v>-4341000</v>
          </cell>
        </row>
        <row r="5185">
          <cell r="C5185" t="str">
            <v>31121201012021</v>
          </cell>
          <cell r="D5185" t="str">
            <v xml:space="preserve">             WATER WAYS - WWS</v>
          </cell>
          <cell r="E5185">
            <v>766768.09</v>
          </cell>
          <cell r="F5185">
            <v>0</v>
          </cell>
          <cell r="G5185">
            <v>977769.07</v>
          </cell>
          <cell r="H5185">
            <v>-211000.98</v>
          </cell>
        </row>
        <row r="5186">
          <cell r="C5186" t="str">
            <v>31121201012027</v>
          </cell>
          <cell r="D5186" t="str">
            <v xml:space="preserve">             SAO GUILHERME DE NORWICH</v>
          </cell>
          <cell r="E5186">
            <v>128.59</v>
          </cell>
          <cell r="F5186">
            <v>349.62</v>
          </cell>
          <cell r="G5186">
            <v>0</v>
          </cell>
          <cell r="H5186">
            <v>478.21</v>
          </cell>
        </row>
        <row r="5187">
          <cell r="C5187" t="str">
            <v>31121201012029</v>
          </cell>
          <cell r="D5187" t="str">
            <v xml:space="preserve">             RESIDENCIAL VILLA AMAL</v>
          </cell>
          <cell r="E5187">
            <v>209000</v>
          </cell>
          <cell r="F5187">
            <v>0</v>
          </cell>
          <cell r="G5187">
            <v>0</v>
          </cell>
          <cell r="H5187">
            <v>209000</v>
          </cell>
        </row>
        <row r="5188">
          <cell r="C5188" t="str">
            <v>31121201012030</v>
          </cell>
          <cell r="D5188" t="str">
            <v xml:space="preserve">             RESIDENCE SAINT TROPEZ - SSV</v>
          </cell>
          <cell r="E5188">
            <v>2357253.36</v>
          </cell>
          <cell r="F5188">
            <v>0</v>
          </cell>
          <cell r="G5188">
            <v>0</v>
          </cell>
          <cell r="H5188">
            <v>2357253.36</v>
          </cell>
        </row>
        <row r="5189">
          <cell r="C5189" t="str">
            <v>31121201012044</v>
          </cell>
          <cell r="D5189" t="str">
            <v xml:space="preserve">             SANTA MONICA CONDOMINIUM CLUB</v>
          </cell>
          <cell r="E5189">
            <v>1416538.06</v>
          </cell>
          <cell r="F5189">
            <v>0</v>
          </cell>
          <cell r="G5189">
            <v>0</v>
          </cell>
          <cell r="H5189">
            <v>1416538.06</v>
          </cell>
        </row>
        <row r="5190">
          <cell r="C5190" t="str">
            <v>31121201012077</v>
          </cell>
          <cell r="D5190" t="str">
            <v xml:space="preserve">             TﾍTULOS - CLUBE OﾁSIS</v>
          </cell>
          <cell r="E5190">
            <v>2000</v>
          </cell>
          <cell r="F5190">
            <v>0</v>
          </cell>
          <cell r="G5190">
            <v>0</v>
          </cell>
          <cell r="H5190">
            <v>2000</v>
          </cell>
        </row>
        <row r="5191">
          <cell r="C5191" t="str">
            <v>31121201012087</v>
          </cell>
          <cell r="D5191" t="str">
            <v xml:space="preserve">             SANTA MONICA SPECIAL</v>
          </cell>
          <cell r="E5191">
            <v>4646.71</v>
          </cell>
          <cell r="F5191">
            <v>5797.32</v>
          </cell>
          <cell r="G5191">
            <v>0</v>
          </cell>
          <cell r="H5191">
            <v>10444.030000000001</v>
          </cell>
        </row>
        <row r="5192">
          <cell r="C5192" t="str">
            <v>31121201012098</v>
          </cell>
          <cell r="D5192" t="str">
            <v xml:space="preserve">             TERRENO LINALDO</v>
          </cell>
          <cell r="E5192">
            <v>4413900.2699999996</v>
          </cell>
          <cell r="F5192">
            <v>1537060.62</v>
          </cell>
          <cell r="G5192">
            <v>0</v>
          </cell>
          <cell r="H5192">
            <v>5950960.8799999999</v>
          </cell>
        </row>
        <row r="5193">
          <cell r="C5193" t="str">
            <v>31121201012105</v>
          </cell>
          <cell r="D5193" t="str">
            <v xml:space="preserve">             LINALDO PREDIOS</v>
          </cell>
          <cell r="E5193">
            <v>22662278</v>
          </cell>
          <cell r="F5193">
            <v>3302552.74</v>
          </cell>
          <cell r="G5193">
            <v>0</v>
          </cell>
          <cell r="H5193">
            <v>25964830.739999998</v>
          </cell>
        </row>
        <row r="5194">
          <cell r="C5194" t="str">
            <v>31121201012118</v>
          </cell>
          <cell r="D5194" t="str">
            <v xml:space="preserve">             RESIDENCIAL BARRA DE ITAUNA -</v>
          </cell>
          <cell r="E5194">
            <v>1078944.1599999999</v>
          </cell>
          <cell r="F5194">
            <v>0</v>
          </cell>
          <cell r="G5194">
            <v>0</v>
          </cell>
          <cell r="H5194">
            <v>1078944.1599999999</v>
          </cell>
        </row>
        <row r="5195">
          <cell r="C5195" t="str">
            <v>31121201012119</v>
          </cell>
          <cell r="D5195" t="str">
            <v xml:space="preserve">             TERRENO JARDIM BOTANICO</v>
          </cell>
          <cell r="E5195">
            <v>-486692.41</v>
          </cell>
          <cell r="F5195">
            <v>1014000</v>
          </cell>
          <cell r="G5195">
            <v>0</v>
          </cell>
          <cell r="H5195">
            <v>527307.59</v>
          </cell>
        </row>
        <row r="5196">
          <cell r="C5196" t="str">
            <v>31121201012125</v>
          </cell>
          <cell r="D5196" t="str">
            <v xml:space="preserve">             TERRENO JANDIRA</v>
          </cell>
          <cell r="E5196">
            <v>0</v>
          </cell>
          <cell r="F5196">
            <v>563000</v>
          </cell>
          <cell r="G5196">
            <v>0</v>
          </cell>
          <cell r="H5196">
            <v>563000</v>
          </cell>
        </row>
        <row r="5197">
          <cell r="C5197" t="str">
            <v>31121201012126</v>
          </cell>
          <cell r="D5197" t="str">
            <v xml:space="preserve">             CATISA LOTE 4</v>
          </cell>
          <cell r="E5197">
            <v>323404.75</v>
          </cell>
          <cell r="F5197">
            <v>120000</v>
          </cell>
          <cell r="G5197">
            <v>0</v>
          </cell>
          <cell r="H5197">
            <v>443404.75</v>
          </cell>
        </row>
        <row r="5198">
          <cell r="C5198" t="str">
            <v>31121201012129</v>
          </cell>
          <cell r="D5198" t="str">
            <v xml:space="preserve">             RESERVA DE ITAUNA</v>
          </cell>
          <cell r="E5198">
            <v>41809.67</v>
          </cell>
          <cell r="F5198">
            <v>43012.21</v>
          </cell>
          <cell r="G5198">
            <v>0</v>
          </cell>
          <cell r="H5198">
            <v>84821.88</v>
          </cell>
        </row>
        <row r="5199">
          <cell r="C5199" t="str">
            <v>31121201012134</v>
          </cell>
          <cell r="D5199" t="str">
            <v xml:space="preserve">             TER. LIGHT LEBLON</v>
          </cell>
          <cell r="E5199">
            <v>2997453.79</v>
          </cell>
          <cell r="F5199">
            <v>67655.41</v>
          </cell>
          <cell r="G5199">
            <v>0</v>
          </cell>
          <cell r="H5199">
            <v>3065109.2</v>
          </cell>
        </row>
        <row r="5200">
          <cell r="C5200" t="str">
            <v>31121201012150</v>
          </cell>
          <cell r="D5200" t="str">
            <v xml:space="preserve">             CATISA 6</v>
          </cell>
          <cell r="E5200">
            <v>4799852.88</v>
          </cell>
          <cell r="F5200">
            <v>0</v>
          </cell>
          <cell r="G5200">
            <v>0</v>
          </cell>
          <cell r="H5200">
            <v>4799852.88</v>
          </cell>
        </row>
        <row r="5201">
          <cell r="C5201" t="str">
            <v>31121201012152</v>
          </cell>
          <cell r="D5201" t="str">
            <v xml:space="preserve">             TERRENO LIGHT 2</v>
          </cell>
          <cell r="E5201">
            <v>7449371.9199999999</v>
          </cell>
          <cell r="F5201">
            <v>537463.76</v>
          </cell>
          <cell r="G5201">
            <v>106906.64</v>
          </cell>
          <cell r="H5201">
            <v>7879929.0499999998</v>
          </cell>
        </row>
        <row r="5202">
          <cell r="C5202" t="str">
            <v>31121201012155</v>
          </cell>
          <cell r="D5202" t="str">
            <v xml:space="preserve">             LINALDO TERR. FASE 2</v>
          </cell>
          <cell r="E5202">
            <v>22406437.77</v>
          </cell>
          <cell r="F5202">
            <v>3932644.09</v>
          </cell>
          <cell r="G5202">
            <v>0</v>
          </cell>
          <cell r="H5202">
            <v>26339081.859999999</v>
          </cell>
        </row>
        <row r="5203">
          <cell r="C5203" t="str">
            <v>31121201012210</v>
          </cell>
          <cell r="D5203" t="str">
            <v xml:space="preserve">             ITAUNA GOLD</v>
          </cell>
          <cell r="E5203">
            <v>8179347.0899999999</v>
          </cell>
          <cell r="F5203">
            <v>1812000.67</v>
          </cell>
          <cell r="G5203">
            <v>0</v>
          </cell>
          <cell r="H5203">
            <v>9991347.7599999998</v>
          </cell>
        </row>
        <row r="5204">
          <cell r="C5204" t="str">
            <v>31121201013</v>
          </cell>
          <cell r="D5204" t="str">
            <v xml:space="preserve">          PRINCIPAL - SP</v>
          </cell>
          <cell r="E5204">
            <v>20115613.539999999</v>
          </cell>
          <cell r="F5204">
            <v>6543279.3399999999</v>
          </cell>
          <cell r="G5204">
            <v>1542608</v>
          </cell>
          <cell r="H5204">
            <v>25116284.890000001</v>
          </cell>
        </row>
        <row r="5205">
          <cell r="C5205" t="str">
            <v>31121201013015</v>
          </cell>
          <cell r="D5205" t="str">
            <v xml:space="preserve">             POMBO</v>
          </cell>
          <cell r="E5205">
            <v>-291463.96999999997</v>
          </cell>
          <cell r="F5205">
            <v>863607.5</v>
          </cell>
          <cell r="G5205">
            <v>0</v>
          </cell>
          <cell r="H5205">
            <v>572143.53</v>
          </cell>
        </row>
        <row r="5206">
          <cell r="C5206" t="str">
            <v>31121201013029</v>
          </cell>
          <cell r="D5206" t="str">
            <v xml:space="preserve">             MORUMBI CAM</v>
          </cell>
          <cell r="E5206">
            <v>-253121.15</v>
          </cell>
          <cell r="F5206">
            <v>332000</v>
          </cell>
          <cell r="G5206">
            <v>0</v>
          </cell>
          <cell r="H5206">
            <v>78878.850000000006</v>
          </cell>
        </row>
        <row r="5207">
          <cell r="C5207" t="str">
            <v>31121201013032</v>
          </cell>
          <cell r="D5207" t="str">
            <v xml:space="preserve">             TWIN TOWERS IBIRAPUERA - J67</v>
          </cell>
          <cell r="E5207">
            <v>821980.2</v>
          </cell>
          <cell r="F5207">
            <v>0</v>
          </cell>
          <cell r="G5207">
            <v>0</v>
          </cell>
          <cell r="H5207">
            <v>821980.2</v>
          </cell>
        </row>
        <row r="5208">
          <cell r="C5208" t="str">
            <v>31121201013033</v>
          </cell>
          <cell r="D5208" t="str">
            <v xml:space="preserve">             TIME SQUARE - J89</v>
          </cell>
          <cell r="E5208">
            <v>16158.52</v>
          </cell>
          <cell r="F5208">
            <v>0</v>
          </cell>
          <cell r="G5208">
            <v>0</v>
          </cell>
          <cell r="H5208">
            <v>16158.52</v>
          </cell>
        </row>
        <row r="5209">
          <cell r="C5209" t="str">
            <v>31121201013048</v>
          </cell>
          <cell r="D5209" t="str">
            <v xml:space="preserve">             CONDOMINIO GALERIE DES ARTS</v>
          </cell>
          <cell r="E5209">
            <v>3905.74</v>
          </cell>
          <cell r="F5209">
            <v>1907.34</v>
          </cell>
          <cell r="G5209">
            <v>0</v>
          </cell>
          <cell r="H5209">
            <v>5813.08</v>
          </cell>
        </row>
        <row r="5210">
          <cell r="C5210" t="str">
            <v>31121201013060</v>
          </cell>
          <cell r="D5210" t="str">
            <v xml:space="preserve">             NOB HILL</v>
          </cell>
          <cell r="E5210">
            <v>48744.25</v>
          </cell>
          <cell r="F5210">
            <v>0</v>
          </cell>
          <cell r="G5210">
            <v>0</v>
          </cell>
          <cell r="H5210">
            <v>48744.25</v>
          </cell>
        </row>
        <row r="5211">
          <cell r="C5211" t="str">
            <v>31121201013121</v>
          </cell>
          <cell r="D5211" t="str">
            <v xml:space="preserve">             TERRENO BRAHMA PARAISO</v>
          </cell>
          <cell r="E5211">
            <v>437641.44</v>
          </cell>
          <cell r="F5211">
            <v>710000</v>
          </cell>
          <cell r="G5211">
            <v>748528.31</v>
          </cell>
          <cell r="H5211">
            <v>399113.14</v>
          </cell>
        </row>
        <row r="5212">
          <cell r="C5212" t="str">
            <v>31121201013125</v>
          </cell>
          <cell r="D5212" t="str">
            <v xml:space="preserve">             TERRENO JANDIRA</v>
          </cell>
          <cell r="E5212">
            <v>-57292.15</v>
          </cell>
          <cell r="F5212">
            <v>0</v>
          </cell>
          <cell r="G5212">
            <v>689996.28</v>
          </cell>
          <cell r="H5212">
            <v>-747288.43</v>
          </cell>
        </row>
        <row r="5213">
          <cell r="C5213" t="str">
            <v>31121201013127</v>
          </cell>
          <cell r="D5213" t="str">
            <v xml:space="preserve">             BCN ALPHAVILLE</v>
          </cell>
          <cell r="E5213">
            <v>2406728.56</v>
          </cell>
          <cell r="F5213">
            <v>521393.64</v>
          </cell>
          <cell r="G5213">
            <v>104083.41</v>
          </cell>
          <cell r="H5213">
            <v>2824038.79</v>
          </cell>
        </row>
        <row r="5214">
          <cell r="C5214" t="str">
            <v>31121201013147</v>
          </cell>
          <cell r="D5214" t="str">
            <v xml:space="preserve">             VILLA MALFI - FASE 2</v>
          </cell>
          <cell r="E5214">
            <v>248004.28</v>
          </cell>
          <cell r="F5214">
            <v>70411.59</v>
          </cell>
          <cell r="G5214">
            <v>0</v>
          </cell>
          <cell r="H5214">
            <v>318415.87</v>
          </cell>
        </row>
        <row r="5215">
          <cell r="C5215" t="str">
            <v>31121201013148</v>
          </cell>
          <cell r="D5215" t="str">
            <v xml:space="preserve">             AMBEV FASE 2</v>
          </cell>
          <cell r="E5215">
            <v>2727981.93</v>
          </cell>
          <cell r="F5215">
            <v>958587.88</v>
          </cell>
          <cell r="G5215">
            <v>0</v>
          </cell>
          <cell r="H5215">
            <v>3686569.81</v>
          </cell>
        </row>
        <row r="5216">
          <cell r="C5216" t="str">
            <v>31121201013149</v>
          </cell>
          <cell r="D5216" t="str">
            <v xml:space="preserve">             AMBEV FASE 3</v>
          </cell>
          <cell r="E5216">
            <v>4583076.2300000004</v>
          </cell>
          <cell r="F5216">
            <v>1054322.27</v>
          </cell>
          <cell r="G5216">
            <v>0</v>
          </cell>
          <cell r="H5216">
            <v>5637398.5</v>
          </cell>
        </row>
        <row r="5217">
          <cell r="C5217" t="str">
            <v>31121201013180</v>
          </cell>
          <cell r="D5217" t="str">
            <v xml:space="preserve">             LEAO COROADO</v>
          </cell>
          <cell r="E5217">
            <v>2606353.77</v>
          </cell>
          <cell r="F5217">
            <v>162370.71</v>
          </cell>
          <cell r="G5217">
            <v>0</v>
          </cell>
          <cell r="H5217">
            <v>2768724.48</v>
          </cell>
        </row>
        <row r="5218">
          <cell r="C5218" t="str">
            <v>31121201013186</v>
          </cell>
          <cell r="D5218" t="str">
            <v xml:space="preserve">             TERRENO XAVIER GOUVEIA</v>
          </cell>
          <cell r="E5218">
            <v>1935538.17</v>
          </cell>
          <cell r="F5218">
            <v>514161.4</v>
          </cell>
          <cell r="G5218">
            <v>0</v>
          </cell>
          <cell r="H5218">
            <v>2449699.56</v>
          </cell>
        </row>
        <row r="5219">
          <cell r="C5219" t="str">
            <v>31121201013192</v>
          </cell>
          <cell r="D5219" t="str">
            <v xml:space="preserve">             BRASCAN CENTURY PLAZA GV - COM</v>
          </cell>
          <cell r="E5219">
            <v>4309465.3499999996</v>
          </cell>
          <cell r="F5219">
            <v>1292800.71</v>
          </cell>
          <cell r="G5219">
            <v>0</v>
          </cell>
          <cell r="H5219">
            <v>5602266.0599999996</v>
          </cell>
        </row>
        <row r="5220">
          <cell r="C5220" t="str">
            <v>31121201013193</v>
          </cell>
          <cell r="D5220" t="str">
            <v xml:space="preserve">             GREEN VALLEY RESIDENCIAL I</v>
          </cell>
          <cell r="E5220">
            <v>571912.37</v>
          </cell>
          <cell r="F5220">
            <v>61716.3</v>
          </cell>
          <cell r="G5220">
            <v>0</v>
          </cell>
          <cell r="H5220">
            <v>633628.68000000005</v>
          </cell>
        </row>
        <row r="5221">
          <cell r="C5221" t="str">
            <v>3113</v>
          </cell>
          <cell r="D5221" t="str">
            <v xml:space="preserve">   OUTR.REC.E DESP.OPERACIONAIS</v>
          </cell>
          <cell r="E5221">
            <v>-24214594.23</v>
          </cell>
          <cell r="F5221">
            <v>12542820.27</v>
          </cell>
          <cell r="G5221">
            <v>22162123.77</v>
          </cell>
          <cell r="H5221">
            <v>-33833897.710000001</v>
          </cell>
        </row>
        <row r="5222">
          <cell r="C5222" t="str">
            <v>31131</v>
          </cell>
          <cell r="D5222" t="str">
            <v xml:space="preserve">    OUTRAS RECEITAS OPERACIONAIS</v>
          </cell>
          <cell r="E5222">
            <v>-35617427.68</v>
          </cell>
          <cell r="F5222">
            <v>2443936.08</v>
          </cell>
          <cell r="G5222">
            <v>18548612.120000001</v>
          </cell>
          <cell r="H5222">
            <v>-51722103.700000003</v>
          </cell>
        </row>
        <row r="5223">
          <cell r="C5223" t="str">
            <v>311311</v>
          </cell>
          <cell r="D5223" t="str">
            <v xml:space="preserve">     OUTRAS RECEITAS OPERACIONAIS</v>
          </cell>
          <cell r="E5223">
            <v>-13592207.630000001</v>
          </cell>
          <cell r="F5223">
            <v>0</v>
          </cell>
          <cell r="G5223">
            <v>8499248.6500000004</v>
          </cell>
          <cell r="H5223">
            <v>-22091456.280000001</v>
          </cell>
        </row>
        <row r="5224">
          <cell r="C5224" t="str">
            <v>31131109</v>
          </cell>
          <cell r="D5224" t="str">
            <v xml:space="preserve">       RESULTADO DE EQUIVALENCIA PATR</v>
          </cell>
          <cell r="E5224">
            <v>-13592207.630000001</v>
          </cell>
          <cell r="F5224">
            <v>0</v>
          </cell>
          <cell r="G5224">
            <v>8499248.6500000004</v>
          </cell>
          <cell r="H5224">
            <v>-22091456.280000001</v>
          </cell>
        </row>
        <row r="5225">
          <cell r="C5225" t="str">
            <v>3113110909</v>
          </cell>
          <cell r="D5225" t="str">
            <v xml:space="preserve">         RESULTADO DE EQUIV. PATRIMON.</v>
          </cell>
          <cell r="E5225">
            <v>-13592207.630000001</v>
          </cell>
          <cell r="F5225">
            <v>0</v>
          </cell>
          <cell r="G5225">
            <v>8499248.6500000004</v>
          </cell>
          <cell r="H5225">
            <v>-22091456.280000001</v>
          </cell>
        </row>
        <row r="5226">
          <cell r="C5226" t="str">
            <v>31131109091</v>
          </cell>
          <cell r="D5226" t="str">
            <v xml:space="preserve">          RESULT. EQUIV. PATRIM. - MZ</v>
          </cell>
          <cell r="E5226">
            <v>-13592207.630000001</v>
          </cell>
          <cell r="F5226">
            <v>0</v>
          </cell>
          <cell r="G5226">
            <v>8499248.6500000004</v>
          </cell>
          <cell r="H5226">
            <v>-22091456.280000001</v>
          </cell>
        </row>
        <row r="5227">
          <cell r="C5227" t="str">
            <v>311312</v>
          </cell>
          <cell r="D5227" t="str">
            <v xml:space="preserve">     OUTRAS RECEITAS OPERACIONAIS</v>
          </cell>
          <cell r="E5227">
            <v>-3746226.78</v>
          </cell>
          <cell r="F5227">
            <v>158457.42000000001</v>
          </cell>
          <cell r="G5227">
            <v>1109100.1100000001</v>
          </cell>
          <cell r="H5227">
            <v>-4696869.47</v>
          </cell>
        </row>
        <row r="5228">
          <cell r="C5228" t="str">
            <v>31131201</v>
          </cell>
          <cell r="D5228" t="str">
            <v xml:space="preserve">       OUTRAS RECEITAS OPERACIONAIS</v>
          </cell>
          <cell r="E5228">
            <v>-3746226.78</v>
          </cell>
          <cell r="F5228">
            <v>158457.42000000001</v>
          </cell>
          <cell r="G5228">
            <v>1109100.1100000001</v>
          </cell>
          <cell r="H5228">
            <v>-4696869.47</v>
          </cell>
        </row>
        <row r="5229">
          <cell r="C5229" t="str">
            <v>3113120109</v>
          </cell>
          <cell r="D5229" t="str">
            <v xml:space="preserve">         OUTRAS</v>
          </cell>
          <cell r="E5229">
            <v>25149.81</v>
          </cell>
          <cell r="F5229">
            <v>0</v>
          </cell>
          <cell r="G5229">
            <v>0</v>
          </cell>
          <cell r="H5229">
            <v>25149.81</v>
          </cell>
        </row>
        <row r="5230">
          <cell r="C5230" t="str">
            <v>31131201092</v>
          </cell>
          <cell r="D5230" t="str">
            <v xml:space="preserve">          OUTRAS - RJ</v>
          </cell>
          <cell r="E5230">
            <v>9269.85</v>
          </cell>
          <cell r="F5230">
            <v>0</v>
          </cell>
          <cell r="G5230">
            <v>0</v>
          </cell>
          <cell r="H5230">
            <v>9269.85</v>
          </cell>
        </row>
        <row r="5231">
          <cell r="C5231" t="str">
            <v>31131201092021</v>
          </cell>
          <cell r="D5231" t="str">
            <v xml:space="preserve">             WATER WAYS - WWS</v>
          </cell>
          <cell r="E5231">
            <v>2559.4499999999998</v>
          </cell>
          <cell r="F5231">
            <v>0</v>
          </cell>
          <cell r="G5231">
            <v>0</v>
          </cell>
          <cell r="H5231">
            <v>2559.4499999999998</v>
          </cell>
        </row>
        <row r="5232">
          <cell r="C5232" t="str">
            <v>31131201092030</v>
          </cell>
          <cell r="D5232" t="str">
            <v xml:space="preserve">             LES RESIDENCE SAINT TROPEZ</v>
          </cell>
          <cell r="E5232">
            <v>820.33</v>
          </cell>
          <cell r="F5232">
            <v>0</v>
          </cell>
          <cell r="G5232">
            <v>0</v>
          </cell>
          <cell r="H5232">
            <v>820.33</v>
          </cell>
        </row>
        <row r="5233">
          <cell r="C5233" t="str">
            <v>31131201092098</v>
          </cell>
          <cell r="D5233" t="str">
            <v xml:space="preserve">             TERRENO LINALDO</v>
          </cell>
          <cell r="E5233">
            <v>5238.76</v>
          </cell>
          <cell r="F5233">
            <v>0</v>
          </cell>
          <cell r="G5233">
            <v>0</v>
          </cell>
          <cell r="H5233">
            <v>5238.76</v>
          </cell>
        </row>
        <row r="5234">
          <cell r="C5234" t="str">
            <v>31131201092118</v>
          </cell>
          <cell r="D5234" t="str">
            <v xml:space="preserve">             RESIDENCIAL BARRA DE ITAUNA -</v>
          </cell>
          <cell r="E5234">
            <v>164.82</v>
          </cell>
          <cell r="F5234">
            <v>0</v>
          </cell>
          <cell r="G5234">
            <v>0</v>
          </cell>
          <cell r="H5234">
            <v>164.82</v>
          </cell>
        </row>
        <row r="5235">
          <cell r="C5235" t="str">
            <v>31131201092119</v>
          </cell>
          <cell r="D5235" t="str">
            <v xml:space="preserve">             TERRENO JARDIM BOTANICO</v>
          </cell>
          <cell r="E5235">
            <v>164.83</v>
          </cell>
          <cell r="F5235">
            <v>0</v>
          </cell>
          <cell r="G5235">
            <v>0</v>
          </cell>
          <cell r="H5235">
            <v>164.83</v>
          </cell>
        </row>
        <row r="5236">
          <cell r="C5236" t="str">
            <v>31131201092126</v>
          </cell>
          <cell r="D5236" t="str">
            <v xml:space="preserve">             CATISA LOTE 4</v>
          </cell>
          <cell r="E5236">
            <v>269.88</v>
          </cell>
          <cell r="F5236">
            <v>0</v>
          </cell>
          <cell r="G5236">
            <v>0</v>
          </cell>
          <cell r="H5236">
            <v>269.88</v>
          </cell>
        </row>
        <row r="5237">
          <cell r="C5237" t="str">
            <v>31131201092129</v>
          </cell>
          <cell r="D5237" t="str">
            <v xml:space="preserve">             RESERVA DE ITAUNA</v>
          </cell>
          <cell r="E5237">
            <v>51.78</v>
          </cell>
          <cell r="F5237">
            <v>0</v>
          </cell>
          <cell r="G5237">
            <v>0</v>
          </cell>
          <cell r="H5237">
            <v>51.78</v>
          </cell>
        </row>
        <row r="5238">
          <cell r="C5238" t="str">
            <v>31131201093</v>
          </cell>
          <cell r="D5238" t="str">
            <v xml:space="preserve">          OUTRAS - SP</v>
          </cell>
          <cell r="E5238">
            <v>15879.96</v>
          </cell>
          <cell r="F5238">
            <v>0</v>
          </cell>
          <cell r="G5238">
            <v>0</v>
          </cell>
          <cell r="H5238">
            <v>15879.96</v>
          </cell>
        </row>
        <row r="5239">
          <cell r="C5239" t="str">
            <v>31131201093015</v>
          </cell>
          <cell r="D5239" t="str">
            <v xml:space="preserve">             POMBO</v>
          </cell>
          <cell r="E5239">
            <v>1820.79</v>
          </cell>
          <cell r="F5239">
            <v>0</v>
          </cell>
          <cell r="G5239">
            <v>0</v>
          </cell>
          <cell r="H5239">
            <v>1820.79</v>
          </cell>
        </row>
        <row r="5240">
          <cell r="C5240" t="str">
            <v>31131201093029</v>
          </cell>
          <cell r="D5240" t="str">
            <v xml:space="preserve">             MORUMBI CAM</v>
          </cell>
          <cell r="E5240">
            <v>657.4</v>
          </cell>
          <cell r="F5240">
            <v>0</v>
          </cell>
          <cell r="G5240">
            <v>0</v>
          </cell>
          <cell r="H5240">
            <v>657.4</v>
          </cell>
        </row>
        <row r="5241">
          <cell r="C5241" t="str">
            <v>31131201093100</v>
          </cell>
          <cell r="D5241" t="str">
            <v xml:space="preserve">             KOPENHAGEN INCORPORACAO</v>
          </cell>
          <cell r="E5241">
            <v>-4.41</v>
          </cell>
          <cell r="F5241">
            <v>0</v>
          </cell>
          <cell r="G5241">
            <v>0</v>
          </cell>
          <cell r="H5241">
            <v>-4.41</v>
          </cell>
        </row>
        <row r="5242">
          <cell r="C5242" t="str">
            <v>31131201093121</v>
          </cell>
          <cell r="D5242" t="str">
            <v xml:space="preserve">             TERRENO BRAHMA PARAISO</v>
          </cell>
          <cell r="E5242">
            <v>5570.76</v>
          </cell>
          <cell r="F5242">
            <v>0</v>
          </cell>
          <cell r="G5242">
            <v>0</v>
          </cell>
          <cell r="H5242">
            <v>5570.76</v>
          </cell>
        </row>
        <row r="5243">
          <cell r="C5243" t="str">
            <v>31131201093125</v>
          </cell>
          <cell r="D5243" t="str">
            <v xml:space="preserve">             TERRENO JANDIRA</v>
          </cell>
          <cell r="E5243">
            <v>6089.76</v>
          </cell>
          <cell r="F5243">
            <v>0</v>
          </cell>
          <cell r="G5243">
            <v>0</v>
          </cell>
          <cell r="H5243">
            <v>6089.76</v>
          </cell>
        </row>
        <row r="5244">
          <cell r="C5244" t="str">
            <v>31131201093148</v>
          </cell>
          <cell r="D5244" t="str">
            <v xml:space="preserve">             AMBEV FASE 2</v>
          </cell>
          <cell r="E5244">
            <v>1745.66</v>
          </cell>
          <cell r="F5244">
            <v>0</v>
          </cell>
          <cell r="G5244">
            <v>0</v>
          </cell>
          <cell r="H5244">
            <v>1745.66</v>
          </cell>
        </row>
        <row r="5245">
          <cell r="C5245" t="str">
            <v>3113120141</v>
          </cell>
          <cell r="D5245" t="str">
            <v xml:space="preserve">         ENCARGOS</v>
          </cell>
          <cell r="E5245">
            <v>-3771376.59</v>
          </cell>
          <cell r="F5245">
            <v>158457.42000000001</v>
          </cell>
          <cell r="G5245">
            <v>1109100.1100000001</v>
          </cell>
          <cell r="H5245">
            <v>-4722019.28</v>
          </cell>
        </row>
        <row r="5246">
          <cell r="C5246" t="str">
            <v>31131201412</v>
          </cell>
          <cell r="D5246" t="str">
            <v xml:space="preserve">          ENCARGOS</v>
          </cell>
          <cell r="E5246">
            <v>-1925424.63</v>
          </cell>
          <cell r="F5246">
            <v>30166.69</v>
          </cell>
          <cell r="G5246">
            <v>542746.94999999995</v>
          </cell>
          <cell r="H5246">
            <v>-2438004.89</v>
          </cell>
        </row>
        <row r="5247">
          <cell r="C5247" t="str">
            <v>31131201412021</v>
          </cell>
          <cell r="D5247" t="str">
            <v xml:space="preserve">             WATER WAYS - WWS</v>
          </cell>
          <cell r="E5247">
            <v>-405301.49</v>
          </cell>
          <cell r="F5247">
            <v>23769.05</v>
          </cell>
          <cell r="G5247">
            <v>79887.73</v>
          </cell>
          <cell r="H5247">
            <v>-461420.17</v>
          </cell>
        </row>
        <row r="5248">
          <cell r="C5248" t="str">
            <v>31131201412025</v>
          </cell>
          <cell r="D5248" t="str">
            <v xml:space="preserve">             EDIFICIO MAR DE ITAUNA</v>
          </cell>
          <cell r="E5248">
            <v>-38429.919999999998</v>
          </cell>
          <cell r="F5248">
            <v>0</v>
          </cell>
          <cell r="G5248">
            <v>10446.200000000001</v>
          </cell>
          <cell r="H5248">
            <v>-48876.12</v>
          </cell>
        </row>
        <row r="5249">
          <cell r="C5249" t="str">
            <v>31131201412027</v>
          </cell>
          <cell r="D5249" t="str">
            <v xml:space="preserve">             SAO GUILHERME DE NORWICH</v>
          </cell>
          <cell r="E5249">
            <v>-1293.55</v>
          </cell>
          <cell r="F5249">
            <v>0</v>
          </cell>
          <cell r="G5249">
            <v>333.15</v>
          </cell>
          <cell r="H5249">
            <v>-1626.7</v>
          </cell>
        </row>
        <row r="5250">
          <cell r="C5250" t="str">
            <v>31131201412028</v>
          </cell>
          <cell r="D5250" t="str">
            <v xml:space="preserve">             CENTRO EMPRESARIAL MOURISCO</v>
          </cell>
          <cell r="E5250">
            <v>-60056.89</v>
          </cell>
          <cell r="F5250">
            <v>0</v>
          </cell>
          <cell r="G5250">
            <v>17400.55</v>
          </cell>
          <cell r="H5250">
            <v>-77457.440000000002</v>
          </cell>
        </row>
        <row r="5251">
          <cell r="C5251" t="str">
            <v>31131201412030</v>
          </cell>
          <cell r="D5251" t="str">
            <v xml:space="preserve">             PROJETO - SSV</v>
          </cell>
          <cell r="E5251">
            <v>-230195.39</v>
          </cell>
          <cell r="F5251">
            <v>0</v>
          </cell>
          <cell r="G5251">
            <v>56625.91</v>
          </cell>
          <cell r="H5251">
            <v>-286821.3</v>
          </cell>
        </row>
        <row r="5252">
          <cell r="C5252" t="str">
            <v>31131201412044</v>
          </cell>
          <cell r="D5252" t="str">
            <v xml:space="preserve">             SANTA MONICA CONDOMINIUM CLUB</v>
          </cell>
          <cell r="E5252">
            <v>-22190.98</v>
          </cell>
          <cell r="F5252">
            <v>0</v>
          </cell>
          <cell r="G5252">
            <v>3062.72</v>
          </cell>
          <cell r="H5252">
            <v>-25253.7</v>
          </cell>
        </row>
        <row r="5253">
          <cell r="C5253" t="str">
            <v>31131201412082</v>
          </cell>
          <cell r="D5253" t="str">
            <v xml:space="preserve">             RESIDENCIAL PARQUE DAS ARVORES</v>
          </cell>
          <cell r="E5253">
            <v>-217.12</v>
          </cell>
          <cell r="F5253">
            <v>0</v>
          </cell>
          <cell r="G5253">
            <v>83.87</v>
          </cell>
          <cell r="H5253">
            <v>-300.99</v>
          </cell>
        </row>
        <row r="5254">
          <cell r="C5254" t="str">
            <v>31131201412086</v>
          </cell>
          <cell r="D5254" t="str">
            <v xml:space="preserve">             EDIFICIO PACO DO OUVIDOR</v>
          </cell>
          <cell r="E5254">
            <v>-68.16</v>
          </cell>
          <cell r="F5254">
            <v>0</v>
          </cell>
          <cell r="G5254">
            <v>0</v>
          </cell>
          <cell r="H5254">
            <v>-68.16</v>
          </cell>
        </row>
        <row r="5255">
          <cell r="C5255" t="str">
            <v>31131201412087</v>
          </cell>
          <cell r="D5255" t="str">
            <v xml:space="preserve">             SANTA MONICA SPECIAL - SM4</v>
          </cell>
          <cell r="E5255">
            <v>-116410.64</v>
          </cell>
          <cell r="F5255">
            <v>0</v>
          </cell>
          <cell r="G5255">
            <v>22875.59</v>
          </cell>
          <cell r="H5255">
            <v>-139286.23000000001</v>
          </cell>
        </row>
        <row r="5256">
          <cell r="C5256" t="str">
            <v>31131201412098</v>
          </cell>
          <cell r="D5256" t="str">
            <v xml:space="preserve">             TERRENO LINALDO</v>
          </cell>
          <cell r="E5256">
            <v>-252716.97</v>
          </cell>
          <cell r="F5256">
            <v>0</v>
          </cell>
          <cell r="G5256">
            <v>51470.38</v>
          </cell>
          <cell r="H5256">
            <v>-304187.34999999998</v>
          </cell>
        </row>
        <row r="5257">
          <cell r="C5257" t="str">
            <v>31131201412105</v>
          </cell>
          <cell r="D5257" t="str">
            <v xml:space="preserve">             LINALDO PREDIOS</v>
          </cell>
          <cell r="E5257">
            <v>-43354.78</v>
          </cell>
          <cell r="F5257">
            <v>0</v>
          </cell>
          <cell r="G5257">
            <v>39189.230000000003</v>
          </cell>
          <cell r="H5257">
            <v>-82544.009999999995</v>
          </cell>
        </row>
        <row r="5258">
          <cell r="C5258" t="str">
            <v>31131201412118</v>
          </cell>
          <cell r="D5258" t="str">
            <v xml:space="preserve">             RESIDENCIAL BARRA DE ITAUNA -</v>
          </cell>
          <cell r="E5258">
            <v>-171162.01</v>
          </cell>
          <cell r="F5258">
            <v>0</v>
          </cell>
          <cell r="G5258">
            <v>42861.27</v>
          </cell>
          <cell r="H5258">
            <v>-214023.28</v>
          </cell>
        </row>
        <row r="5259">
          <cell r="C5259" t="str">
            <v>31131201412119</v>
          </cell>
          <cell r="D5259" t="str">
            <v xml:space="preserve">             TERRENO JARDIM BOTANICO</v>
          </cell>
          <cell r="E5259">
            <v>14632.71</v>
          </cell>
          <cell r="F5259">
            <v>0</v>
          </cell>
          <cell r="G5259">
            <v>12476.93</v>
          </cell>
          <cell r="H5259">
            <v>2155.7800000000002</v>
          </cell>
        </row>
        <row r="5260">
          <cell r="C5260" t="str">
            <v>31131201412126</v>
          </cell>
          <cell r="D5260" t="str">
            <v xml:space="preserve">             CATISA LOTE 4</v>
          </cell>
          <cell r="E5260">
            <v>-42297.45</v>
          </cell>
          <cell r="F5260">
            <v>0</v>
          </cell>
          <cell r="G5260">
            <v>26993.93</v>
          </cell>
          <cell r="H5260">
            <v>-69291.38</v>
          </cell>
        </row>
        <row r="5261">
          <cell r="C5261" t="str">
            <v>31131201412129</v>
          </cell>
          <cell r="D5261" t="str">
            <v xml:space="preserve">             RESERVA DE ITAUNA</v>
          </cell>
          <cell r="E5261">
            <v>-136276.17000000001</v>
          </cell>
          <cell r="F5261">
            <v>0</v>
          </cell>
          <cell r="G5261">
            <v>50724.11</v>
          </cell>
          <cell r="H5261">
            <v>-187000.28</v>
          </cell>
        </row>
        <row r="5262">
          <cell r="C5262" t="str">
            <v>31131201412134</v>
          </cell>
          <cell r="D5262" t="str">
            <v xml:space="preserve">             TER. LIGHT LEBLON</v>
          </cell>
          <cell r="E5262">
            <v>-87603.88</v>
          </cell>
          <cell r="F5262">
            <v>0</v>
          </cell>
          <cell r="G5262">
            <v>21495.73</v>
          </cell>
          <cell r="H5262">
            <v>-109099.61</v>
          </cell>
        </row>
        <row r="5263">
          <cell r="C5263" t="str">
            <v>31131201412150</v>
          </cell>
          <cell r="D5263" t="str">
            <v xml:space="preserve">             CATISA 6</v>
          </cell>
          <cell r="E5263">
            <v>-237887.42</v>
          </cell>
          <cell r="F5263">
            <v>0</v>
          </cell>
          <cell r="G5263">
            <v>27991.119999999999</v>
          </cell>
          <cell r="H5263">
            <v>-265878.53999999998</v>
          </cell>
        </row>
        <row r="5264">
          <cell r="C5264" t="str">
            <v>31131201412152</v>
          </cell>
          <cell r="D5264" t="str">
            <v xml:space="preserve">             TERRENO LIGHT 2</v>
          </cell>
          <cell r="E5264">
            <v>-49460.800000000003</v>
          </cell>
          <cell r="F5264">
            <v>0</v>
          </cell>
          <cell r="G5264">
            <v>78441.94</v>
          </cell>
          <cell r="H5264">
            <v>-127902.74</v>
          </cell>
        </row>
        <row r="5265">
          <cell r="C5265" t="str">
            <v>31131201412155</v>
          </cell>
          <cell r="D5265" t="str">
            <v xml:space="preserve">             LINALDO TERR. FASE 2</v>
          </cell>
          <cell r="E5265">
            <v>-27350.83</v>
          </cell>
          <cell r="F5265">
            <v>2672.88</v>
          </cell>
          <cell r="G5265">
            <v>358.02</v>
          </cell>
          <cell r="H5265">
            <v>-25035.97</v>
          </cell>
        </row>
        <row r="5266">
          <cell r="C5266" t="str">
            <v>31131201412210</v>
          </cell>
          <cell r="D5266" t="str">
            <v xml:space="preserve">             ITAUNA GOLD</v>
          </cell>
          <cell r="E5266">
            <v>-17782.89</v>
          </cell>
          <cell r="F5266">
            <v>3724.76</v>
          </cell>
          <cell r="G5266">
            <v>28.57</v>
          </cell>
          <cell r="H5266">
            <v>-14086.7</v>
          </cell>
        </row>
        <row r="5267">
          <cell r="C5267" t="str">
            <v>31131201413</v>
          </cell>
          <cell r="D5267" t="str">
            <v xml:space="preserve">          MULTAS - SP</v>
          </cell>
          <cell r="E5267">
            <v>-1845951.96</v>
          </cell>
          <cell r="F5267">
            <v>128290.73</v>
          </cell>
          <cell r="G5267">
            <v>566353.16</v>
          </cell>
          <cell r="H5267">
            <v>-2284014.39</v>
          </cell>
        </row>
        <row r="5268">
          <cell r="C5268" t="str">
            <v>31131201413015</v>
          </cell>
          <cell r="D5268" t="str">
            <v xml:space="preserve">             POMBO</v>
          </cell>
          <cell r="E5268">
            <v>-176661.07</v>
          </cell>
          <cell r="F5268">
            <v>0</v>
          </cell>
          <cell r="G5268">
            <v>61471.55</v>
          </cell>
          <cell r="H5268">
            <v>-238132.62</v>
          </cell>
        </row>
        <row r="5269">
          <cell r="C5269" t="str">
            <v>31131201413029</v>
          </cell>
          <cell r="D5269" t="str">
            <v xml:space="preserve">             MORUMBI CAM</v>
          </cell>
          <cell r="E5269">
            <v>-88770.32</v>
          </cell>
          <cell r="F5269">
            <v>0</v>
          </cell>
          <cell r="G5269">
            <v>37097.94</v>
          </cell>
          <cell r="H5269">
            <v>-125868.26</v>
          </cell>
        </row>
        <row r="5270">
          <cell r="C5270" t="str">
            <v>31131201413032</v>
          </cell>
          <cell r="D5270" t="str">
            <v xml:space="preserve">             TWIN TOWERS IBIRAPUERA</v>
          </cell>
          <cell r="E5270">
            <v>-71759.899999999994</v>
          </cell>
          <cell r="F5270">
            <v>0</v>
          </cell>
          <cell r="G5270">
            <v>19901.71</v>
          </cell>
          <cell r="H5270">
            <v>-91661.61</v>
          </cell>
        </row>
        <row r="5271">
          <cell r="C5271" t="str">
            <v>31131201413033</v>
          </cell>
          <cell r="D5271" t="str">
            <v xml:space="preserve">             TIME SQUARE</v>
          </cell>
          <cell r="E5271">
            <v>-137646.10999999999</v>
          </cell>
          <cell r="F5271">
            <v>0</v>
          </cell>
          <cell r="G5271">
            <v>38387.72</v>
          </cell>
          <cell r="H5271">
            <v>-176033.83</v>
          </cell>
        </row>
        <row r="5272">
          <cell r="C5272" t="str">
            <v>31131201413037</v>
          </cell>
          <cell r="D5272" t="str">
            <v xml:space="preserve">             THE SUTTON H.BUTLER SERVICE</v>
          </cell>
          <cell r="E5272">
            <v>-13303.81</v>
          </cell>
          <cell r="F5272">
            <v>0</v>
          </cell>
          <cell r="G5272">
            <v>3902.65</v>
          </cell>
          <cell r="H5272">
            <v>-17206.46</v>
          </cell>
        </row>
        <row r="5273">
          <cell r="C5273" t="str">
            <v>31131201413038</v>
          </cell>
          <cell r="D5273" t="str">
            <v xml:space="preserve">             CONDOMINIUM CLUB IBIRAPUERA</v>
          </cell>
          <cell r="E5273">
            <v>-10380.049999999999</v>
          </cell>
          <cell r="F5273">
            <v>0</v>
          </cell>
          <cell r="G5273">
            <v>13576.25</v>
          </cell>
          <cell r="H5273">
            <v>-23956.3</v>
          </cell>
        </row>
        <row r="5274">
          <cell r="C5274" t="str">
            <v>31131201413048</v>
          </cell>
          <cell r="D5274" t="str">
            <v xml:space="preserve">             CONDOMINIO GALERIE DES ARTS</v>
          </cell>
          <cell r="E5274">
            <v>-55665.36</v>
          </cell>
          <cell r="F5274">
            <v>0</v>
          </cell>
          <cell r="G5274">
            <v>14239.57</v>
          </cell>
          <cell r="H5274">
            <v>-69904.929999999993</v>
          </cell>
        </row>
        <row r="5275">
          <cell r="C5275" t="str">
            <v>31131201413057</v>
          </cell>
          <cell r="D5275" t="str">
            <v xml:space="preserve">             CONDOMINIO TWIN TOWERS</v>
          </cell>
          <cell r="E5275">
            <v>-43773.66</v>
          </cell>
          <cell r="F5275">
            <v>0</v>
          </cell>
          <cell r="G5275">
            <v>11618.68</v>
          </cell>
          <cell r="H5275">
            <v>-55392.34</v>
          </cell>
        </row>
        <row r="5276">
          <cell r="C5276" t="str">
            <v>31131201413060</v>
          </cell>
          <cell r="D5276" t="str">
            <v xml:space="preserve">             NOB HILL - PBM</v>
          </cell>
          <cell r="E5276">
            <v>128852.04</v>
          </cell>
          <cell r="F5276">
            <v>0</v>
          </cell>
          <cell r="G5276">
            <v>19799.919999999998</v>
          </cell>
          <cell r="H5276">
            <v>109052.12</v>
          </cell>
        </row>
        <row r="5277">
          <cell r="C5277" t="str">
            <v>31131201413081</v>
          </cell>
          <cell r="D5277" t="str">
            <v xml:space="preserve">             COND.CLUB ALTO DOS PINHEIROS</v>
          </cell>
          <cell r="E5277">
            <v>-34222.879999999997</v>
          </cell>
          <cell r="F5277">
            <v>0</v>
          </cell>
          <cell r="G5277">
            <v>9810.6299999999992</v>
          </cell>
          <cell r="H5277">
            <v>-44033.51</v>
          </cell>
        </row>
        <row r="5278">
          <cell r="C5278" t="str">
            <v>31131201413084</v>
          </cell>
          <cell r="D5278" t="str">
            <v xml:space="preserve">             CONDOMINIO WEST HILLS LOFT</v>
          </cell>
          <cell r="E5278">
            <v>-17354.34</v>
          </cell>
          <cell r="F5278">
            <v>0</v>
          </cell>
          <cell r="G5278">
            <v>5437.04</v>
          </cell>
          <cell r="H5278">
            <v>-22791.38</v>
          </cell>
        </row>
        <row r="5279">
          <cell r="C5279" t="str">
            <v>31131201413094</v>
          </cell>
          <cell r="D5279" t="str">
            <v xml:space="preserve">             CONDOMINIO ITAIM PLACE</v>
          </cell>
          <cell r="E5279">
            <v>-40929.660000000003</v>
          </cell>
          <cell r="F5279">
            <v>0</v>
          </cell>
          <cell r="G5279">
            <v>25163.16</v>
          </cell>
          <cell r="H5279">
            <v>-66092.820000000007</v>
          </cell>
        </row>
        <row r="5280">
          <cell r="C5280" t="str">
            <v>31131201413095</v>
          </cell>
          <cell r="D5280" t="str">
            <v xml:space="preserve">             PACO DO PARAISO</v>
          </cell>
          <cell r="E5280">
            <v>-3350.77</v>
          </cell>
          <cell r="F5280">
            <v>0</v>
          </cell>
          <cell r="G5280">
            <v>720.21</v>
          </cell>
          <cell r="H5280">
            <v>-4070.98</v>
          </cell>
        </row>
        <row r="5281">
          <cell r="C5281" t="str">
            <v>31131201413097</v>
          </cell>
          <cell r="D5281" t="str">
            <v xml:space="preserve">             CONDOMﾍNIO VILLA LOBOS</v>
          </cell>
          <cell r="E5281">
            <v>-204.74</v>
          </cell>
          <cell r="F5281">
            <v>0</v>
          </cell>
          <cell r="G5281">
            <v>0.03</v>
          </cell>
          <cell r="H5281">
            <v>-204.77</v>
          </cell>
        </row>
        <row r="5282">
          <cell r="C5282" t="str">
            <v>31131201413100</v>
          </cell>
          <cell r="D5282" t="str">
            <v xml:space="preserve">             KOPENHAGEN INCORPORACAO</v>
          </cell>
          <cell r="E5282">
            <v>-626506.29</v>
          </cell>
          <cell r="F5282">
            <v>0</v>
          </cell>
          <cell r="G5282">
            <v>161209.56</v>
          </cell>
          <cell r="H5282">
            <v>-787715.85</v>
          </cell>
        </row>
        <row r="5283">
          <cell r="C5283" t="str">
            <v>31131201413104</v>
          </cell>
          <cell r="D5283" t="str">
            <v xml:space="preserve">             MINISTRO ROCHA AZEVEDO</v>
          </cell>
          <cell r="E5283">
            <v>-1790.25</v>
          </cell>
          <cell r="F5283">
            <v>0</v>
          </cell>
          <cell r="G5283">
            <v>0</v>
          </cell>
          <cell r="H5283">
            <v>-1790.25</v>
          </cell>
        </row>
        <row r="5284">
          <cell r="C5284" t="str">
            <v>31131201413121</v>
          </cell>
          <cell r="D5284" t="str">
            <v xml:space="preserve">             TERRENO BRAHMA PARAISO</v>
          </cell>
          <cell r="E5284">
            <v>-88768.53</v>
          </cell>
          <cell r="F5284">
            <v>105813.82</v>
          </cell>
          <cell r="G5284">
            <v>13821.17</v>
          </cell>
          <cell r="H5284">
            <v>3224.12</v>
          </cell>
        </row>
        <row r="5285">
          <cell r="C5285" t="str">
            <v>31131201413125</v>
          </cell>
          <cell r="D5285" t="str">
            <v xml:space="preserve">             TERRENO JANDIRA</v>
          </cell>
          <cell r="E5285">
            <v>-149835.89000000001</v>
          </cell>
          <cell r="F5285">
            <v>22455.24</v>
          </cell>
          <cell r="G5285">
            <v>30049.87</v>
          </cell>
          <cell r="H5285">
            <v>-157430.51999999999</v>
          </cell>
        </row>
        <row r="5286">
          <cell r="C5286" t="str">
            <v>31131201413147</v>
          </cell>
          <cell r="D5286" t="str">
            <v xml:space="preserve">             VILLA MALFI - FASE 2</v>
          </cell>
          <cell r="E5286">
            <v>-518.23</v>
          </cell>
          <cell r="F5286">
            <v>15.04</v>
          </cell>
          <cell r="G5286">
            <v>1.03</v>
          </cell>
          <cell r="H5286">
            <v>-504.22</v>
          </cell>
        </row>
        <row r="5287">
          <cell r="C5287" t="str">
            <v>31131201413148</v>
          </cell>
          <cell r="D5287" t="str">
            <v xml:space="preserve">             AMBEV FASE 2</v>
          </cell>
          <cell r="E5287">
            <v>-91765.15</v>
          </cell>
          <cell r="F5287">
            <v>0</v>
          </cell>
          <cell r="G5287">
            <v>28749.45</v>
          </cell>
          <cell r="H5287">
            <v>-120514.6</v>
          </cell>
        </row>
        <row r="5288">
          <cell r="C5288" t="str">
            <v>31131201413149</v>
          </cell>
          <cell r="D5288" t="str">
            <v xml:space="preserve">             AMBEV FASE 3</v>
          </cell>
          <cell r="E5288">
            <v>-172288.53</v>
          </cell>
          <cell r="F5288">
            <v>0</v>
          </cell>
          <cell r="G5288">
            <v>33210.18</v>
          </cell>
          <cell r="H5288">
            <v>-205498.71</v>
          </cell>
        </row>
        <row r="5289">
          <cell r="C5289" t="str">
            <v>31131201413180</v>
          </cell>
          <cell r="D5289" t="str">
            <v xml:space="preserve">             LEAO COROADO</v>
          </cell>
          <cell r="E5289">
            <v>-50244.29</v>
          </cell>
          <cell r="F5289">
            <v>0</v>
          </cell>
          <cell r="G5289">
            <v>31572.57</v>
          </cell>
          <cell r="H5289">
            <v>-81816.86</v>
          </cell>
        </row>
        <row r="5290">
          <cell r="C5290" t="str">
            <v>31131201413186</v>
          </cell>
          <cell r="D5290" t="str">
            <v xml:space="preserve">             TERRENO XAVIER GOUVEIA</v>
          </cell>
          <cell r="E5290">
            <v>-14499.94</v>
          </cell>
          <cell r="F5290">
            <v>6.63</v>
          </cell>
          <cell r="G5290">
            <v>2025.97</v>
          </cell>
          <cell r="H5290">
            <v>-16519.28</v>
          </cell>
        </row>
        <row r="5291">
          <cell r="C5291" t="str">
            <v>31131201413192</v>
          </cell>
          <cell r="D5291" t="str">
            <v xml:space="preserve">             BR.CENTURY PLAZA GREEN VALLEY</v>
          </cell>
          <cell r="E5291">
            <v>-80515.350000000006</v>
          </cell>
          <cell r="F5291">
            <v>0</v>
          </cell>
          <cell r="G5291">
            <v>2876.04</v>
          </cell>
          <cell r="H5291">
            <v>-83391.39</v>
          </cell>
        </row>
        <row r="5292">
          <cell r="C5292" t="str">
            <v>31131201413193</v>
          </cell>
          <cell r="D5292" t="str">
            <v xml:space="preserve">             BR.CENTURY PLAZA GREEN VALLEY</v>
          </cell>
          <cell r="E5292">
            <v>-4048.88</v>
          </cell>
          <cell r="F5292">
            <v>0</v>
          </cell>
          <cell r="G5292">
            <v>1710.26</v>
          </cell>
          <cell r="H5292">
            <v>-5759.14</v>
          </cell>
        </row>
        <row r="5293">
          <cell r="C5293" t="str">
            <v>311313</v>
          </cell>
          <cell r="D5293" t="str">
            <v xml:space="preserve">     OUTRAS RECEITAS OPERACIONAIS</v>
          </cell>
          <cell r="E5293">
            <v>-197492.45</v>
          </cell>
          <cell r="F5293">
            <v>49149.63</v>
          </cell>
          <cell r="G5293">
            <v>49149.63</v>
          </cell>
          <cell r="H5293">
            <v>-197492.45</v>
          </cell>
        </row>
        <row r="5294">
          <cell r="C5294" t="str">
            <v>3113130009</v>
          </cell>
          <cell r="D5294" t="str">
            <v xml:space="preserve">         OUTRAS</v>
          </cell>
          <cell r="E5294">
            <v>-197492.45</v>
          </cell>
          <cell r="F5294">
            <v>49149.63</v>
          </cell>
          <cell r="G5294">
            <v>49149.63</v>
          </cell>
          <cell r="H5294">
            <v>-197492.45</v>
          </cell>
        </row>
        <row r="5295">
          <cell r="C5295" t="str">
            <v>31131300093300</v>
          </cell>
          <cell r="D5295" t="str">
            <v xml:space="preserve">             ESTACIONAMENTO - GREEN VALLEY</v>
          </cell>
          <cell r="E5295">
            <v>-197492.45</v>
          </cell>
          <cell r="F5295">
            <v>49149.63</v>
          </cell>
          <cell r="G5295">
            <v>49149.63</v>
          </cell>
          <cell r="H5295">
            <v>-197492.45</v>
          </cell>
        </row>
        <row r="5296">
          <cell r="C5296" t="str">
            <v>311314</v>
          </cell>
          <cell r="D5296" t="str">
            <v xml:space="preserve">     OUTRAS RECEITAS OPERACIONAIS</v>
          </cell>
          <cell r="E5296">
            <v>-18081500.82</v>
          </cell>
          <cell r="F5296">
            <v>2236329.0299999998</v>
          </cell>
          <cell r="G5296">
            <v>8891113.7300000004</v>
          </cell>
          <cell r="H5296">
            <v>-24736285.5</v>
          </cell>
        </row>
        <row r="5297">
          <cell r="C5297" t="str">
            <v>3113140141</v>
          </cell>
          <cell r="D5297" t="str">
            <v xml:space="preserve">         PRINCIPAL</v>
          </cell>
          <cell r="E5297">
            <v>-18081500.82</v>
          </cell>
          <cell r="F5297">
            <v>2236329.0299999998</v>
          </cell>
          <cell r="G5297">
            <v>8891113.7300000004</v>
          </cell>
          <cell r="H5297">
            <v>-24736285.5</v>
          </cell>
        </row>
        <row r="5298">
          <cell r="C5298" t="str">
            <v>31131401412</v>
          </cell>
          <cell r="D5298" t="str">
            <v xml:space="preserve">          PRINCIPAL - RJ</v>
          </cell>
          <cell r="E5298">
            <v>-10228926.18</v>
          </cell>
          <cell r="F5298">
            <v>359645.17</v>
          </cell>
          <cell r="G5298">
            <v>6970820.3899999997</v>
          </cell>
          <cell r="H5298">
            <v>-16840101.379999999</v>
          </cell>
        </row>
        <row r="5299">
          <cell r="C5299" t="str">
            <v>31131401412021</v>
          </cell>
          <cell r="D5299" t="str">
            <v xml:space="preserve">             WATER WAYS - WWS</v>
          </cell>
          <cell r="E5299">
            <v>-385073.32</v>
          </cell>
          <cell r="F5299">
            <v>192052.62</v>
          </cell>
          <cell r="G5299">
            <v>279281.71000000002</v>
          </cell>
          <cell r="H5299">
            <v>-472302.41</v>
          </cell>
        </row>
        <row r="5300">
          <cell r="C5300" t="str">
            <v>31131401412025</v>
          </cell>
          <cell r="D5300" t="str">
            <v xml:space="preserve">             EDIFICIO MAR DE ITAUNA</v>
          </cell>
          <cell r="E5300">
            <v>-40271</v>
          </cell>
          <cell r="F5300">
            <v>0</v>
          </cell>
          <cell r="G5300">
            <v>766.97</v>
          </cell>
          <cell r="H5300">
            <v>-41037.97</v>
          </cell>
        </row>
        <row r="5301">
          <cell r="C5301" t="str">
            <v>31131401412027</v>
          </cell>
          <cell r="D5301" t="str">
            <v xml:space="preserve">             SAO GUILHERME DE NORWICH</v>
          </cell>
          <cell r="E5301">
            <v>333531.87</v>
          </cell>
          <cell r="F5301">
            <v>0</v>
          </cell>
          <cell r="G5301">
            <v>0.01</v>
          </cell>
          <cell r="H5301">
            <v>333531.86</v>
          </cell>
        </row>
        <row r="5302">
          <cell r="C5302" t="str">
            <v>31131401412028</v>
          </cell>
          <cell r="D5302" t="str">
            <v xml:space="preserve">             CENTRO EMPRESARIAL MOURISCO</v>
          </cell>
          <cell r="E5302">
            <v>-7536.38</v>
          </cell>
          <cell r="F5302">
            <v>1.1100000000000001</v>
          </cell>
          <cell r="G5302">
            <v>0</v>
          </cell>
          <cell r="H5302">
            <v>-7535.27</v>
          </cell>
        </row>
        <row r="5303">
          <cell r="C5303" t="str">
            <v>31131401412030</v>
          </cell>
          <cell r="D5303" t="str">
            <v xml:space="preserve">             PROJETO - SSV</v>
          </cell>
          <cell r="E5303">
            <v>-38176.769999999997</v>
          </cell>
          <cell r="F5303">
            <v>0</v>
          </cell>
          <cell r="G5303">
            <v>11150.23</v>
          </cell>
          <cell r="H5303">
            <v>-49327</v>
          </cell>
        </row>
        <row r="5304">
          <cell r="C5304" t="str">
            <v>31131401412044</v>
          </cell>
          <cell r="D5304" t="str">
            <v xml:space="preserve">             SANTA MONICA CONDOMINIUM CLUB</v>
          </cell>
          <cell r="E5304">
            <v>-9061.92</v>
          </cell>
          <cell r="F5304">
            <v>0</v>
          </cell>
          <cell r="G5304">
            <v>5075.09</v>
          </cell>
          <cell r="H5304">
            <v>-14137.01</v>
          </cell>
        </row>
        <row r="5305">
          <cell r="C5305" t="str">
            <v>31131401412082</v>
          </cell>
          <cell r="D5305" t="str">
            <v xml:space="preserve">             RESIDENCIAL PARQUE DAS ARVORES</v>
          </cell>
          <cell r="E5305">
            <v>0.05</v>
          </cell>
          <cell r="F5305">
            <v>0</v>
          </cell>
          <cell r="G5305">
            <v>0.05</v>
          </cell>
          <cell r="H5305">
            <v>0</v>
          </cell>
        </row>
        <row r="5306">
          <cell r="C5306" t="str">
            <v>31131401412087</v>
          </cell>
          <cell r="D5306" t="str">
            <v xml:space="preserve">             SANTA MONICA SPECIAL - SM4</v>
          </cell>
          <cell r="E5306">
            <v>-227081.22</v>
          </cell>
          <cell r="F5306">
            <v>0</v>
          </cell>
          <cell r="G5306">
            <v>15061.76</v>
          </cell>
          <cell r="H5306">
            <v>-242142.98</v>
          </cell>
        </row>
        <row r="5307">
          <cell r="C5307" t="str">
            <v>31131401412098</v>
          </cell>
          <cell r="D5307" t="str">
            <v xml:space="preserve">             TERRENO LINALDO</v>
          </cell>
          <cell r="E5307">
            <v>2028187.58</v>
          </cell>
          <cell r="F5307">
            <v>0</v>
          </cell>
          <cell r="G5307">
            <v>0</v>
          </cell>
          <cell r="H5307">
            <v>2028187.58</v>
          </cell>
        </row>
        <row r="5308">
          <cell r="C5308" t="str">
            <v>31131401412105</v>
          </cell>
          <cell r="D5308" t="str">
            <v xml:space="preserve">             LINALDO PREDIOS</v>
          </cell>
          <cell r="E5308">
            <v>-2178269.12</v>
          </cell>
          <cell r="F5308">
            <v>0</v>
          </cell>
          <cell r="G5308">
            <v>327487.65000000002</v>
          </cell>
          <cell r="H5308">
            <v>-2505756.77</v>
          </cell>
        </row>
        <row r="5309">
          <cell r="C5309" t="str">
            <v>31131401412118</v>
          </cell>
          <cell r="D5309" t="str">
            <v xml:space="preserve">             RESIDENCIAL BARRA DE ITAUNA -</v>
          </cell>
          <cell r="E5309">
            <v>-65666.06</v>
          </cell>
          <cell r="F5309">
            <v>0</v>
          </cell>
          <cell r="G5309">
            <v>15191.88</v>
          </cell>
          <cell r="H5309">
            <v>-80857.94</v>
          </cell>
        </row>
        <row r="5310">
          <cell r="C5310" t="str">
            <v>31131401412119</v>
          </cell>
          <cell r="D5310" t="str">
            <v xml:space="preserve">             TERRENO JARDIM BOTANICO</v>
          </cell>
          <cell r="E5310">
            <v>-311225.90999999997</v>
          </cell>
          <cell r="F5310">
            <v>0</v>
          </cell>
          <cell r="G5310">
            <v>4983.5600000000004</v>
          </cell>
          <cell r="H5310">
            <v>-316209.46999999997</v>
          </cell>
        </row>
        <row r="5311">
          <cell r="C5311" t="str">
            <v>31131401412126</v>
          </cell>
          <cell r="D5311" t="str">
            <v xml:space="preserve">             CATISA LOTE 4</v>
          </cell>
          <cell r="E5311">
            <v>-569981.64</v>
          </cell>
          <cell r="F5311">
            <v>0</v>
          </cell>
          <cell r="G5311">
            <v>6501.82</v>
          </cell>
          <cell r="H5311">
            <v>-576483.46</v>
          </cell>
        </row>
        <row r="5312">
          <cell r="C5312" t="str">
            <v>31131401412129</v>
          </cell>
          <cell r="D5312" t="str">
            <v xml:space="preserve">             RESERVA DE ITAUNA</v>
          </cell>
          <cell r="E5312">
            <v>-143714.62</v>
          </cell>
          <cell r="F5312">
            <v>1895.15</v>
          </cell>
          <cell r="G5312">
            <v>0</v>
          </cell>
          <cell r="H5312">
            <v>-141819.47</v>
          </cell>
        </row>
        <row r="5313">
          <cell r="C5313" t="str">
            <v>31131401412134</v>
          </cell>
          <cell r="D5313" t="str">
            <v xml:space="preserve">             TER. LIGHT LEBLON</v>
          </cell>
          <cell r="E5313">
            <v>-61717.83</v>
          </cell>
          <cell r="F5313">
            <v>0</v>
          </cell>
          <cell r="G5313">
            <v>18060.02</v>
          </cell>
          <cell r="H5313">
            <v>-79777.850000000006</v>
          </cell>
        </row>
        <row r="5314">
          <cell r="C5314" t="str">
            <v>31131401412150</v>
          </cell>
          <cell r="D5314" t="str">
            <v xml:space="preserve">             CATISA 6</v>
          </cell>
          <cell r="E5314">
            <v>-8011822.9800000004</v>
          </cell>
          <cell r="F5314">
            <v>158119.32999999999</v>
          </cell>
          <cell r="G5314">
            <v>0</v>
          </cell>
          <cell r="H5314">
            <v>-7853703.6500000004</v>
          </cell>
        </row>
        <row r="5315">
          <cell r="C5315" t="str">
            <v>31131401412152</v>
          </cell>
          <cell r="D5315" t="str">
            <v xml:space="preserve">             TERRENO LIGHT 2</v>
          </cell>
          <cell r="E5315">
            <v>7922.97</v>
          </cell>
          <cell r="F5315">
            <v>0</v>
          </cell>
          <cell r="G5315">
            <v>5634737.0700000003</v>
          </cell>
          <cell r="H5315">
            <v>-5626814.0899999999</v>
          </cell>
        </row>
        <row r="5316">
          <cell r="C5316" t="str">
            <v>31131401412155</v>
          </cell>
          <cell r="D5316" t="str">
            <v xml:space="preserve">             LINALDO TERR. FASE 2</v>
          </cell>
          <cell r="E5316">
            <v>-1133746.96</v>
          </cell>
          <cell r="F5316">
            <v>0</v>
          </cell>
          <cell r="G5316">
            <v>652522.56999999995</v>
          </cell>
          <cell r="H5316">
            <v>-1786269.52</v>
          </cell>
        </row>
        <row r="5317">
          <cell r="C5317" t="str">
            <v>31131401412210</v>
          </cell>
          <cell r="D5317" t="str">
            <v xml:space="preserve">             ITAUNA GOLD</v>
          </cell>
          <cell r="E5317">
            <v>584777.07999999996</v>
          </cell>
          <cell r="F5317">
            <v>7576.96</v>
          </cell>
          <cell r="G5317">
            <v>0</v>
          </cell>
          <cell r="H5317">
            <v>592354.04</v>
          </cell>
        </row>
        <row r="5318">
          <cell r="C5318" t="str">
            <v>31131401413</v>
          </cell>
          <cell r="D5318" t="str">
            <v xml:space="preserve">          PRINCIPAL - SP</v>
          </cell>
          <cell r="E5318">
            <v>-7852574.6399999997</v>
          </cell>
          <cell r="F5318">
            <v>1876683.86</v>
          </cell>
          <cell r="G5318">
            <v>1920293.34</v>
          </cell>
          <cell r="H5318">
            <v>-7896184.1200000001</v>
          </cell>
        </row>
        <row r="5319">
          <cell r="C5319" t="str">
            <v>31131401413015</v>
          </cell>
          <cell r="D5319" t="str">
            <v xml:space="preserve">             POMBO</v>
          </cell>
          <cell r="E5319">
            <v>-1026129.47</v>
          </cell>
          <cell r="F5319">
            <v>0</v>
          </cell>
          <cell r="G5319">
            <v>3071.82</v>
          </cell>
          <cell r="H5319">
            <v>-1029201.29</v>
          </cell>
        </row>
        <row r="5320">
          <cell r="C5320" t="str">
            <v>31131401413029</v>
          </cell>
          <cell r="D5320" t="str">
            <v xml:space="preserve">             MORUMBI CAM</v>
          </cell>
          <cell r="E5320">
            <v>-310985.53999999998</v>
          </cell>
          <cell r="F5320">
            <v>0</v>
          </cell>
          <cell r="G5320">
            <v>20268.169999999998</v>
          </cell>
          <cell r="H5320">
            <v>-331253.71000000002</v>
          </cell>
        </row>
        <row r="5321">
          <cell r="C5321" t="str">
            <v>31131401413032</v>
          </cell>
          <cell r="D5321" t="str">
            <v xml:space="preserve">             TWIN TOWERS IBIRAPUERA</v>
          </cell>
          <cell r="E5321">
            <v>-121526.54</v>
          </cell>
          <cell r="F5321">
            <v>0</v>
          </cell>
          <cell r="G5321">
            <v>3027.77</v>
          </cell>
          <cell r="H5321">
            <v>-124554.31</v>
          </cell>
        </row>
        <row r="5322">
          <cell r="C5322" t="str">
            <v>31131401413033</v>
          </cell>
          <cell r="D5322" t="str">
            <v xml:space="preserve">             TIME SQUARE</v>
          </cell>
          <cell r="E5322">
            <v>-39952</v>
          </cell>
          <cell r="F5322">
            <v>0</v>
          </cell>
          <cell r="G5322">
            <v>1066.79</v>
          </cell>
          <cell r="H5322">
            <v>-41018.79</v>
          </cell>
        </row>
        <row r="5323">
          <cell r="C5323" t="str">
            <v>31131401413038</v>
          </cell>
          <cell r="D5323" t="str">
            <v xml:space="preserve">             CONDOMINIUM CLUB IBIRAPUERA</v>
          </cell>
          <cell r="E5323">
            <v>14899.39</v>
          </cell>
          <cell r="F5323">
            <v>0</v>
          </cell>
          <cell r="G5323">
            <v>5824.14</v>
          </cell>
          <cell r="H5323">
            <v>9075.25</v>
          </cell>
        </row>
        <row r="5324">
          <cell r="C5324" t="str">
            <v>31131401413048</v>
          </cell>
          <cell r="D5324" t="str">
            <v xml:space="preserve">             CONDOMINIO GALERIE DES ARTS</v>
          </cell>
          <cell r="E5324">
            <v>-57464.78</v>
          </cell>
          <cell r="F5324">
            <v>242.02</v>
          </cell>
          <cell r="G5324">
            <v>0</v>
          </cell>
          <cell r="H5324">
            <v>-57222.76</v>
          </cell>
        </row>
        <row r="5325">
          <cell r="C5325" t="str">
            <v>31131401413057</v>
          </cell>
          <cell r="D5325" t="str">
            <v xml:space="preserve">             CONDOMINIO TWIN TOWERS</v>
          </cell>
          <cell r="E5325">
            <v>-32887.15</v>
          </cell>
          <cell r="F5325">
            <v>0</v>
          </cell>
          <cell r="G5325">
            <v>392.93</v>
          </cell>
          <cell r="H5325">
            <v>-33280.080000000002</v>
          </cell>
        </row>
        <row r="5326">
          <cell r="C5326" t="str">
            <v>31131401413060</v>
          </cell>
          <cell r="D5326" t="str">
            <v xml:space="preserve">             NOB HILL - PBM</v>
          </cell>
          <cell r="E5326">
            <v>-120352.21</v>
          </cell>
          <cell r="F5326">
            <v>896.6</v>
          </cell>
          <cell r="G5326">
            <v>0</v>
          </cell>
          <cell r="H5326">
            <v>-119455.61</v>
          </cell>
        </row>
        <row r="5327">
          <cell r="C5327" t="str">
            <v>31131401413081</v>
          </cell>
          <cell r="D5327" t="str">
            <v xml:space="preserve">             COND.CLUB ALTO DOS PINHEIROS</v>
          </cell>
          <cell r="E5327">
            <v>-216.36</v>
          </cell>
          <cell r="F5327">
            <v>0</v>
          </cell>
          <cell r="G5327">
            <v>15.05</v>
          </cell>
          <cell r="H5327">
            <v>-231.41</v>
          </cell>
        </row>
        <row r="5328">
          <cell r="C5328" t="str">
            <v>31131401413100</v>
          </cell>
          <cell r="D5328" t="str">
            <v xml:space="preserve">             KOPENHAGEN INCORPORACAO</v>
          </cell>
          <cell r="E5328">
            <v>-78539.070000000007</v>
          </cell>
          <cell r="F5328">
            <v>0</v>
          </cell>
          <cell r="G5328">
            <v>15437.64</v>
          </cell>
          <cell r="H5328">
            <v>-93976.71</v>
          </cell>
        </row>
        <row r="5329">
          <cell r="C5329" t="str">
            <v>31131401413121</v>
          </cell>
          <cell r="D5329" t="str">
            <v xml:space="preserve">             UP SIDE CONDOMINIUM CLUB</v>
          </cell>
          <cell r="E5329">
            <v>-615975.93999999994</v>
          </cell>
          <cell r="F5329">
            <v>449440.76</v>
          </cell>
          <cell r="G5329">
            <v>564643.66</v>
          </cell>
          <cell r="H5329">
            <v>-731178.84</v>
          </cell>
        </row>
        <row r="5330">
          <cell r="C5330" t="str">
            <v>31131401413125</v>
          </cell>
          <cell r="D5330" t="str">
            <v xml:space="preserve">             CLASSIC CONDOMINIUM CLUB</v>
          </cell>
          <cell r="E5330">
            <v>-221635.56</v>
          </cell>
          <cell r="F5330">
            <v>469906.33</v>
          </cell>
          <cell r="G5330">
            <v>700784.78</v>
          </cell>
          <cell r="H5330">
            <v>-452514.01</v>
          </cell>
        </row>
        <row r="5331">
          <cell r="C5331" t="str">
            <v>31131401413147</v>
          </cell>
          <cell r="D5331" t="str">
            <v xml:space="preserve">             RESIDENCIAL VILLA AMALFI FASE</v>
          </cell>
          <cell r="E5331">
            <v>352782.1</v>
          </cell>
          <cell r="F5331">
            <v>70.36</v>
          </cell>
          <cell r="G5331">
            <v>0</v>
          </cell>
          <cell r="H5331">
            <v>352852.46</v>
          </cell>
        </row>
        <row r="5332">
          <cell r="C5332" t="str">
            <v>31131401413148</v>
          </cell>
          <cell r="D5332" t="str">
            <v xml:space="preserve">             CONDOMINIUM CLUB EAST SIDE</v>
          </cell>
          <cell r="E5332">
            <v>14715.33</v>
          </cell>
          <cell r="F5332">
            <v>77350.27</v>
          </cell>
          <cell r="G5332">
            <v>77284</v>
          </cell>
          <cell r="H5332">
            <v>14781.6</v>
          </cell>
        </row>
        <row r="5333">
          <cell r="C5333" t="str">
            <v>31131401413149</v>
          </cell>
          <cell r="D5333" t="str">
            <v xml:space="preserve">             TOP TOWERS OFFICE</v>
          </cell>
          <cell r="E5333">
            <v>-6523557.3499999996</v>
          </cell>
          <cell r="F5333">
            <v>871455.64</v>
          </cell>
          <cell r="G5333">
            <v>497842.99</v>
          </cell>
          <cell r="H5333">
            <v>-6149944.7000000002</v>
          </cell>
        </row>
        <row r="5334">
          <cell r="C5334" t="str">
            <v>31131401413180</v>
          </cell>
          <cell r="D5334" t="str">
            <v xml:space="preserve">             PANORAMIC ALTO DE PINHEIROS</v>
          </cell>
          <cell r="E5334">
            <v>-1598582.28</v>
          </cell>
          <cell r="F5334">
            <v>0</v>
          </cell>
          <cell r="G5334">
            <v>12746.02</v>
          </cell>
          <cell r="H5334">
            <v>-1611328.3</v>
          </cell>
        </row>
        <row r="5335">
          <cell r="C5335" t="str">
            <v>31131401413186</v>
          </cell>
          <cell r="D5335" t="str">
            <v xml:space="preserve">             XAVIER GOUVEIA</v>
          </cell>
          <cell r="E5335">
            <v>-316941.25</v>
          </cell>
          <cell r="F5335">
            <v>7321.88</v>
          </cell>
          <cell r="G5335">
            <v>0</v>
          </cell>
          <cell r="H5335">
            <v>-309619.37</v>
          </cell>
        </row>
        <row r="5336">
          <cell r="C5336" t="str">
            <v>31131401413192</v>
          </cell>
          <cell r="D5336" t="str">
            <v xml:space="preserve">             BRASCAN CENTURY COMERCIAL</v>
          </cell>
          <cell r="E5336">
            <v>3364541.31</v>
          </cell>
          <cell r="F5336">
            <v>0</v>
          </cell>
          <cell r="G5336">
            <v>15430.65</v>
          </cell>
          <cell r="H5336">
            <v>3349110.66</v>
          </cell>
        </row>
        <row r="5337">
          <cell r="C5337" t="str">
            <v>31131401413193</v>
          </cell>
          <cell r="D5337" t="str">
            <v xml:space="preserve">             BRASCAN CENTURY RESID.I</v>
          </cell>
          <cell r="E5337">
            <v>-534767.27</v>
          </cell>
          <cell r="F5337">
            <v>0</v>
          </cell>
          <cell r="G5337">
            <v>2456.9299999999998</v>
          </cell>
          <cell r="H5337">
            <v>-537224.19999999995</v>
          </cell>
        </row>
        <row r="5338">
          <cell r="C5338" t="str">
            <v>31132</v>
          </cell>
          <cell r="D5338" t="str">
            <v xml:space="preserve">    OUTRAS DESPESAS OPERACIONAIS</v>
          </cell>
          <cell r="E5338">
            <v>11402833.449999999</v>
          </cell>
          <cell r="F5338">
            <v>10098884.189999999</v>
          </cell>
          <cell r="G5338">
            <v>3613511.65</v>
          </cell>
          <cell r="H5338">
            <v>17888205.989999998</v>
          </cell>
        </row>
        <row r="5339">
          <cell r="C5339" t="str">
            <v>311322</v>
          </cell>
          <cell r="D5339" t="str">
            <v xml:space="preserve">     OUTRAS DESPESAS OPERACIONAIS</v>
          </cell>
          <cell r="E5339">
            <v>11402833.449999999</v>
          </cell>
          <cell r="F5339">
            <v>10098884.189999999</v>
          </cell>
          <cell r="G5339">
            <v>3613511.65</v>
          </cell>
          <cell r="H5339">
            <v>17888205.989999998</v>
          </cell>
        </row>
        <row r="5340">
          <cell r="C5340" t="str">
            <v>31132237</v>
          </cell>
          <cell r="D5340" t="str">
            <v xml:space="preserve">       COMERCIALIZACAO</v>
          </cell>
          <cell r="E5340">
            <v>4622294.8899999997</v>
          </cell>
          <cell r="F5340">
            <v>5471178.5300000003</v>
          </cell>
          <cell r="G5340">
            <v>1694070.84</v>
          </cell>
          <cell r="H5340">
            <v>8399402.5800000001</v>
          </cell>
        </row>
        <row r="5341">
          <cell r="C5341" t="str">
            <v>3113223742</v>
          </cell>
          <cell r="D5341" t="str">
            <v xml:space="preserve">         PROMOCAO E PULICIDADE</v>
          </cell>
          <cell r="E5341">
            <v>3787690.23</v>
          </cell>
          <cell r="F5341">
            <v>5004571.47</v>
          </cell>
          <cell r="G5341">
            <v>1693753.28</v>
          </cell>
          <cell r="H5341">
            <v>7098508.4199999999</v>
          </cell>
        </row>
        <row r="5342">
          <cell r="C5342" t="str">
            <v>31132237422</v>
          </cell>
          <cell r="D5342" t="str">
            <v xml:space="preserve">          PUBLICIDADE -  RJ</v>
          </cell>
          <cell r="E5342">
            <v>1521431.9</v>
          </cell>
          <cell r="F5342">
            <v>4671884</v>
          </cell>
          <cell r="G5342">
            <v>575628.35</v>
          </cell>
          <cell r="H5342">
            <v>5617687.5499999998</v>
          </cell>
        </row>
        <row r="5343">
          <cell r="C5343" t="str">
            <v>31132237422000</v>
          </cell>
          <cell r="D5343" t="str">
            <v xml:space="preserve">             COMERCIALIZACAO NONE</v>
          </cell>
          <cell r="E5343">
            <v>0</v>
          </cell>
          <cell r="F5343">
            <v>4341000</v>
          </cell>
          <cell r="G5343">
            <v>0</v>
          </cell>
          <cell r="H5343">
            <v>4341000</v>
          </cell>
        </row>
        <row r="5344">
          <cell r="C5344" t="str">
            <v>31132237422021</v>
          </cell>
          <cell r="D5344" t="str">
            <v xml:space="preserve">             WWS-SERNAMBETIBA</v>
          </cell>
          <cell r="E5344">
            <v>25311.57</v>
          </cell>
          <cell r="F5344">
            <v>3554.56</v>
          </cell>
          <cell r="G5344">
            <v>0</v>
          </cell>
          <cell r="H5344">
            <v>28866.13</v>
          </cell>
        </row>
        <row r="5345">
          <cell r="C5345" t="str">
            <v>31132237422025</v>
          </cell>
          <cell r="D5345" t="str">
            <v xml:space="preserve">             EDIFICIO MAR DE ITAUNA</v>
          </cell>
          <cell r="E5345">
            <v>37212.519999999997</v>
          </cell>
          <cell r="F5345">
            <v>3554.56</v>
          </cell>
          <cell r="G5345">
            <v>0</v>
          </cell>
          <cell r="H5345">
            <v>40767.08</v>
          </cell>
        </row>
        <row r="5346">
          <cell r="C5346" t="str">
            <v>31132237422030</v>
          </cell>
          <cell r="D5346" t="str">
            <v xml:space="preserve">             SERNAMBETIBA/SERVENCO</v>
          </cell>
          <cell r="E5346">
            <v>16426.82</v>
          </cell>
          <cell r="F5346">
            <v>280</v>
          </cell>
          <cell r="G5346">
            <v>0</v>
          </cell>
          <cell r="H5346">
            <v>16706.82</v>
          </cell>
        </row>
        <row r="5347">
          <cell r="C5347" t="str">
            <v>31132237422044</v>
          </cell>
          <cell r="D5347" t="str">
            <v xml:space="preserve">             SANTA MONICA CONDOMINIUM CLUB</v>
          </cell>
          <cell r="E5347">
            <v>22489.3</v>
          </cell>
          <cell r="F5347">
            <v>2961.24</v>
          </cell>
          <cell r="G5347">
            <v>0</v>
          </cell>
          <cell r="H5347">
            <v>25450.54</v>
          </cell>
        </row>
        <row r="5348">
          <cell r="C5348" t="str">
            <v>31132237422086</v>
          </cell>
          <cell r="D5348" t="str">
            <v xml:space="preserve">             EDIFICIO PACO DO OUVIDOR</v>
          </cell>
          <cell r="E5348">
            <v>1977.72</v>
          </cell>
          <cell r="F5348">
            <v>0</v>
          </cell>
          <cell r="G5348">
            <v>0</v>
          </cell>
          <cell r="H5348">
            <v>1977.72</v>
          </cell>
        </row>
        <row r="5349">
          <cell r="C5349" t="str">
            <v>31132237422087</v>
          </cell>
          <cell r="D5349" t="str">
            <v xml:space="preserve">             SANTA MONICA SPECIAL</v>
          </cell>
          <cell r="E5349">
            <v>2822.27</v>
          </cell>
          <cell r="F5349">
            <v>0</v>
          </cell>
          <cell r="G5349">
            <v>0</v>
          </cell>
          <cell r="H5349">
            <v>2822.27</v>
          </cell>
        </row>
        <row r="5350">
          <cell r="C5350" t="str">
            <v>31132237422098</v>
          </cell>
          <cell r="D5350" t="str">
            <v xml:space="preserve">             TERRENO LINALDO</v>
          </cell>
          <cell r="E5350">
            <v>578096.65</v>
          </cell>
          <cell r="F5350">
            <v>65622.33</v>
          </cell>
          <cell r="G5350">
            <v>297.74</v>
          </cell>
          <cell r="H5350">
            <v>643421.24</v>
          </cell>
        </row>
        <row r="5351">
          <cell r="C5351" t="str">
            <v>31132237422105</v>
          </cell>
          <cell r="D5351" t="str">
            <v xml:space="preserve">             LINALDO PREDIOS</v>
          </cell>
          <cell r="E5351">
            <v>0</v>
          </cell>
          <cell r="F5351">
            <v>6567.3</v>
          </cell>
          <cell r="G5351">
            <v>6567.3</v>
          </cell>
          <cell r="H5351">
            <v>0</v>
          </cell>
        </row>
        <row r="5352">
          <cell r="C5352" t="str">
            <v>31132237422118</v>
          </cell>
          <cell r="D5352" t="str">
            <v xml:space="preserve">             RES. BARRA DE ITAUNA - CAT 3</v>
          </cell>
          <cell r="E5352">
            <v>43613.34</v>
          </cell>
          <cell r="F5352">
            <v>7684.37</v>
          </cell>
          <cell r="G5352">
            <v>0</v>
          </cell>
          <cell r="H5352">
            <v>51297.71</v>
          </cell>
        </row>
        <row r="5353">
          <cell r="C5353" t="str">
            <v>31132237422119</v>
          </cell>
          <cell r="D5353" t="str">
            <v xml:space="preserve">             TERRENO JARDIM BOTANICO</v>
          </cell>
          <cell r="E5353">
            <v>280</v>
          </cell>
          <cell r="F5353">
            <v>0</v>
          </cell>
          <cell r="G5353">
            <v>0</v>
          </cell>
          <cell r="H5353">
            <v>280</v>
          </cell>
        </row>
        <row r="5354">
          <cell r="C5354" t="str">
            <v>31132237422126</v>
          </cell>
          <cell r="D5354" t="str">
            <v xml:space="preserve">             CATISA LOTE 4</v>
          </cell>
          <cell r="E5354">
            <v>22170.880000000001</v>
          </cell>
          <cell r="F5354">
            <v>1511.77</v>
          </cell>
          <cell r="G5354">
            <v>0</v>
          </cell>
          <cell r="H5354">
            <v>23682.65</v>
          </cell>
        </row>
        <row r="5355">
          <cell r="C5355" t="str">
            <v>31132237422131</v>
          </cell>
          <cell r="D5355" t="str">
            <v xml:space="preserve">             TERUSKIN LOTE 1</v>
          </cell>
          <cell r="E5355">
            <v>478379.25</v>
          </cell>
          <cell r="F5355">
            <v>24664.59</v>
          </cell>
          <cell r="G5355">
            <v>503043.84000000003</v>
          </cell>
          <cell r="H5355">
            <v>0</v>
          </cell>
        </row>
        <row r="5356">
          <cell r="C5356" t="str">
            <v>31132237422149</v>
          </cell>
          <cell r="D5356" t="str">
            <v xml:space="preserve">             AMBEV - FASE 3</v>
          </cell>
          <cell r="E5356">
            <v>122967.69</v>
          </cell>
          <cell r="F5356">
            <v>16047.15</v>
          </cell>
          <cell r="G5356">
            <v>0</v>
          </cell>
          <cell r="H5356">
            <v>139014.84</v>
          </cell>
        </row>
        <row r="5357">
          <cell r="C5357" t="str">
            <v>31132237422150</v>
          </cell>
          <cell r="D5357" t="str">
            <v xml:space="preserve">             CATISA 6</v>
          </cell>
          <cell r="E5357">
            <v>118059.6</v>
          </cell>
          <cell r="F5357">
            <v>97647.06</v>
          </cell>
          <cell r="G5357">
            <v>0</v>
          </cell>
          <cell r="H5357">
            <v>215706.66</v>
          </cell>
        </row>
        <row r="5358">
          <cell r="C5358" t="str">
            <v>31132237422152</v>
          </cell>
          <cell r="D5358" t="str">
            <v xml:space="preserve">             TERRENO LIGHT 2</v>
          </cell>
          <cell r="E5358">
            <v>0</v>
          </cell>
          <cell r="F5358">
            <v>23069.599999999999</v>
          </cell>
          <cell r="G5358">
            <v>0</v>
          </cell>
          <cell r="H5358">
            <v>23069.599999999999</v>
          </cell>
        </row>
        <row r="5359">
          <cell r="C5359" t="str">
            <v>31132237422155</v>
          </cell>
          <cell r="D5359" t="str">
            <v xml:space="preserve">             LINALDO TERR. FASE 2</v>
          </cell>
          <cell r="E5359">
            <v>0</v>
          </cell>
          <cell r="F5359">
            <v>18725.400000000001</v>
          </cell>
          <cell r="G5359">
            <v>18725.400000000001</v>
          </cell>
          <cell r="H5359">
            <v>0</v>
          </cell>
        </row>
        <row r="5360">
          <cell r="C5360" t="str">
            <v>31132237422210</v>
          </cell>
          <cell r="D5360" t="str">
            <v xml:space="preserve">             TERRENO CATISA 8</v>
          </cell>
          <cell r="E5360">
            <v>0</v>
          </cell>
          <cell r="F5360">
            <v>46994.07</v>
          </cell>
          <cell r="G5360">
            <v>46994.07</v>
          </cell>
          <cell r="H5360">
            <v>0</v>
          </cell>
        </row>
        <row r="5361">
          <cell r="C5361" t="str">
            <v>31132237422760</v>
          </cell>
          <cell r="D5361" t="str">
            <v xml:space="preserve">             ATHAYDEVILLE RJ</v>
          </cell>
          <cell r="E5361">
            <v>51624.29</v>
          </cell>
          <cell r="F5361">
            <v>12000</v>
          </cell>
          <cell r="G5361">
            <v>0</v>
          </cell>
          <cell r="H5361">
            <v>63624.29</v>
          </cell>
        </row>
        <row r="5362">
          <cell r="C5362" t="str">
            <v>31132237423</v>
          </cell>
          <cell r="D5362" t="str">
            <v xml:space="preserve">          PUBLICIDADE - SP</v>
          </cell>
          <cell r="E5362">
            <v>2266258.33</v>
          </cell>
          <cell r="F5362">
            <v>332687.46999999997</v>
          </cell>
          <cell r="G5362">
            <v>1118124.93</v>
          </cell>
          <cell r="H5362">
            <v>1480820.87</v>
          </cell>
        </row>
        <row r="5363">
          <cell r="C5363" t="str">
            <v>31132237423015</v>
          </cell>
          <cell r="D5363" t="str">
            <v xml:space="preserve">             POMBO</v>
          </cell>
          <cell r="E5363">
            <v>-4297.6400000000003</v>
          </cell>
          <cell r="F5363">
            <v>0</v>
          </cell>
          <cell r="G5363">
            <v>0</v>
          </cell>
          <cell r="H5363">
            <v>-4297.6400000000003</v>
          </cell>
        </row>
        <row r="5364">
          <cell r="C5364" t="str">
            <v>31132237423121</v>
          </cell>
          <cell r="D5364" t="str">
            <v xml:space="preserve">             TERRENO BRAHMA PARAISO</v>
          </cell>
          <cell r="E5364">
            <v>-2300</v>
          </cell>
          <cell r="F5364">
            <v>0</v>
          </cell>
          <cell r="G5364">
            <v>0</v>
          </cell>
          <cell r="H5364">
            <v>-2300</v>
          </cell>
        </row>
        <row r="5365">
          <cell r="C5365" t="str">
            <v>31132237423148</v>
          </cell>
          <cell r="D5365" t="str">
            <v xml:space="preserve">             AMBEV FASE 2</v>
          </cell>
          <cell r="E5365">
            <v>769.57</v>
          </cell>
          <cell r="F5365">
            <v>0</v>
          </cell>
          <cell r="G5365">
            <v>0</v>
          </cell>
          <cell r="H5365">
            <v>769.57</v>
          </cell>
        </row>
        <row r="5366">
          <cell r="C5366" t="str">
            <v>31132237423149</v>
          </cell>
          <cell r="D5366" t="str">
            <v xml:space="preserve">             AMBEV FASE 3</v>
          </cell>
          <cell r="E5366">
            <v>121346.59</v>
          </cell>
          <cell r="F5366">
            <v>102687.89</v>
          </cell>
          <cell r="G5366">
            <v>0</v>
          </cell>
          <cell r="H5366">
            <v>224034.48</v>
          </cell>
        </row>
        <row r="5367">
          <cell r="C5367" t="str">
            <v>31132237423180</v>
          </cell>
          <cell r="D5367" t="str">
            <v xml:space="preserve">             LEAO COROADO</v>
          </cell>
          <cell r="E5367">
            <v>370665.93</v>
          </cell>
          <cell r="F5367">
            <v>14971.45</v>
          </cell>
          <cell r="G5367">
            <v>0</v>
          </cell>
          <cell r="H5367">
            <v>385637.38</v>
          </cell>
        </row>
        <row r="5368">
          <cell r="C5368" t="str">
            <v>31132237423186</v>
          </cell>
          <cell r="D5368" t="str">
            <v xml:space="preserve">             TERRENO XAVIER GOUVEIA</v>
          </cell>
          <cell r="E5368">
            <v>0</v>
          </cell>
          <cell r="F5368">
            <v>34546.129999999997</v>
          </cell>
          <cell r="G5368">
            <v>34546.129999999997</v>
          </cell>
          <cell r="H5368">
            <v>0</v>
          </cell>
        </row>
        <row r="5369">
          <cell r="C5369" t="str">
            <v>31132237423187</v>
          </cell>
          <cell r="D5369" t="str">
            <v xml:space="preserve">             BR. CENTURY PLAZA GREEN VALLEY</v>
          </cell>
          <cell r="E5369">
            <v>1349625.42</v>
          </cell>
          <cell r="F5369">
            <v>3210.01</v>
          </cell>
          <cell r="G5369">
            <v>0</v>
          </cell>
          <cell r="H5369">
            <v>1352835.43</v>
          </cell>
        </row>
        <row r="5370">
          <cell r="C5370" t="str">
            <v>31132237423192</v>
          </cell>
          <cell r="D5370" t="str">
            <v xml:space="preserve">             GREEN VALLEY COMERCIAL</v>
          </cell>
          <cell r="E5370">
            <v>0</v>
          </cell>
          <cell r="F5370">
            <v>152771.15</v>
          </cell>
          <cell r="G5370">
            <v>152771.15</v>
          </cell>
          <cell r="H5370">
            <v>0</v>
          </cell>
        </row>
        <row r="5371">
          <cell r="C5371" t="str">
            <v>31132237423193</v>
          </cell>
          <cell r="D5371" t="str">
            <v xml:space="preserve">             GREEN VALLEY RESIDENCIAL I</v>
          </cell>
          <cell r="E5371">
            <v>0</v>
          </cell>
          <cell r="F5371">
            <v>22399.68</v>
          </cell>
          <cell r="G5371">
            <v>22399.68</v>
          </cell>
          <cell r="H5371">
            <v>0</v>
          </cell>
        </row>
        <row r="5372">
          <cell r="C5372" t="str">
            <v>31132237423194</v>
          </cell>
          <cell r="D5372" t="str">
            <v xml:space="preserve">             GREEN VALLEY RESIDENCIAL II</v>
          </cell>
          <cell r="E5372">
            <v>424672.71</v>
          </cell>
          <cell r="F5372">
            <v>2101.16</v>
          </cell>
          <cell r="G5372">
            <v>908407.97</v>
          </cell>
          <cell r="H5372">
            <v>-481634.1</v>
          </cell>
        </row>
        <row r="5373">
          <cell r="C5373" t="str">
            <v>31132237423300</v>
          </cell>
          <cell r="D5373" t="str">
            <v xml:space="preserve">             GREEN VALLEY OFFICE PARK</v>
          </cell>
          <cell r="E5373">
            <v>5775.75</v>
          </cell>
          <cell r="F5373">
            <v>0</v>
          </cell>
          <cell r="G5373">
            <v>0</v>
          </cell>
          <cell r="H5373">
            <v>5775.75</v>
          </cell>
        </row>
        <row r="5374">
          <cell r="C5374" t="str">
            <v>3113223743</v>
          </cell>
          <cell r="D5374" t="str">
            <v xml:space="preserve">         COMISSAO DE VENDAS</v>
          </cell>
          <cell r="E5374">
            <v>-318287.27</v>
          </cell>
          <cell r="F5374">
            <v>317550.86</v>
          </cell>
          <cell r="G5374">
            <v>0</v>
          </cell>
          <cell r="H5374">
            <v>-736.41</v>
          </cell>
        </row>
        <row r="5375">
          <cell r="C5375" t="str">
            <v>31132237432</v>
          </cell>
          <cell r="D5375" t="str">
            <v xml:space="preserve">          COMISSAO VENDAS - RJ</v>
          </cell>
          <cell r="E5375">
            <v>-46666.8</v>
          </cell>
          <cell r="F5375">
            <v>46666.8</v>
          </cell>
          <cell r="G5375">
            <v>0</v>
          </cell>
          <cell r="H5375">
            <v>0</v>
          </cell>
        </row>
        <row r="5376">
          <cell r="C5376" t="str">
            <v>31132237432152</v>
          </cell>
          <cell r="D5376" t="str">
            <v xml:space="preserve">             TERRENO LIGHT 2</v>
          </cell>
          <cell r="E5376">
            <v>-46202.79</v>
          </cell>
          <cell r="F5376">
            <v>46202.79</v>
          </cell>
          <cell r="G5376">
            <v>0</v>
          </cell>
          <cell r="H5376">
            <v>0</v>
          </cell>
        </row>
        <row r="5377">
          <cell r="C5377" t="str">
            <v>31132237432210</v>
          </cell>
          <cell r="D5377" t="str">
            <v xml:space="preserve">             TERRENO CATISA 8</v>
          </cell>
          <cell r="E5377">
            <v>-464.01</v>
          </cell>
          <cell r="F5377">
            <v>464.01</v>
          </cell>
          <cell r="G5377">
            <v>0</v>
          </cell>
          <cell r="H5377">
            <v>0</v>
          </cell>
        </row>
        <row r="5378">
          <cell r="C5378" t="str">
            <v>31132237433</v>
          </cell>
          <cell r="D5378" t="str">
            <v xml:space="preserve">          COMISSAO VENDAS - SP</v>
          </cell>
          <cell r="E5378">
            <v>-271620.46999999997</v>
          </cell>
          <cell r="F5378">
            <v>270884.06</v>
          </cell>
          <cell r="G5378">
            <v>0</v>
          </cell>
          <cell r="H5378">
            <v>-736.41</v>
          </cell>
        </row>
        <row r="5379">
          <cell r="C5379" t="str">
            <v>31132237433121</v>
          </cell>
          <cell r="D5379" t="str">
            <v xml:space="preserve">             TERRENO BRAHMA PARAISO</v>
          </cell>
          <cell r="E5379">
            <v>-6900</v>
          </cell>
          <cell r="F5379">
            <v>0</v>
          </cell>
          <cell r="G5379">
            <v>0</v>
          </cell>
          <cell r="H5379">
            <v>-6900</v>
          </cell>
        </row>
        <row r="5380">
          <cell r="C5380" t="str">
            <v>31132237433186</v>
          </cell>
          <cell r="D5380" t="str">
            <v xml:space="preserve">             TERRENO XAVIER GOUVEIA</v>
          </cell>
          <cell r="E5380">
            <v>-270786.21999999997</v>
          </cell>
          <cell r="F5380">
            <v>270786.21999999997</v>
          </cell>
          <cell r="G5380">
            <v>0</v>
          </cell>
          <cell r="H5380">
            <v>0</v>
          </cell>
        </row>
        <row r="5381">
          <cell r="C5381" t="str">
            <v>31132237433187</v>
          </cell>
          <cell r="D5381" t="str">
            <v xml:space="preserve">             BR. CENTURY PLAZA GREEN VALLEY</v>
          </cell>
          <cell r="E5381">
            <v>6065.75</v>
          </cell>
          <cell r="F5381">
            <v>97.84</v>
          </cell>
          <cell r="G5381">
            <v>0</v>
          </cell>
          <cell r="H5381">
            <v>6163.59</v>
          </cell>
        </row>
        <row r="5382">
          <cell r="C5382" t="str">
            <v>3113223744</v>
          </cell>
          <cell r="D5382" t="str">
            <v xml:space="preserve">         INSTALACAO,DECOR.E PAISAGISMO</v>
          </cell>
          <cell r="E5382">
            <v>1148323.8600000001</v>
          </cell>
          <cell r="F5382">
            <v>149056.20000000001</v>
          </cell>
          <cell r="G5382">
            <v>317.56</v>
          </cell>
          <cell r="H5382">
            <v>1297062.5</v>
          </cell>
        </row>
        <row r="5383">
          <cell r="C5383" t="str">
            <v>31132237442</v>
          </cell>
          <cell r="D5383" t="str">
            <v xml:space="preserve">          INST.DECOR.PAISAGISMO - RJ</v>
          </cell>
          <cell r="E5383">
            <v>601764.31999999995</v>
          </cell>
          <cell r="F5383">
            <v>72799.759999999995</v>
          </cell>
          <cell r="G5383">
            <v>0</v>
          </cell>
          <cell r="H5383">
            <v>674564.08</v>
          </cell>
        </row>
        <row r="5384">
          <cell r="C5384" t="str">
            <v>31132237442105</v>
          </cell>
          <cell r="D5384" t="str">
            <v xml:space="preserve">             LINALDO PREDIOS</v>
          </cell>
          <cell r="E5384">
            <v>13066.2</v>
          </cell>
          <cell r="F5384">
            <v>0</v>
          </cell>
          <cell r="G5384">
            <v>0</v>
          </cell>
          <cell r="H5384">
            <v>13066.2</v>
          </cell>
        </row>
        <row r="5385">
          <cell r="C5385" t="str">
            <v>31132237442150</v>
          </cell>
          <cell r="D5385" t="str">
            <v xml:space="preserve">             CATISA 6</v>
          </cell>
          <cell r="E5385">
            <v>378772.96</v>
          </cell>
          <cell r="F5385">
            <v>39859.360000000001</v>
          </cell>
          <cell r="G5385">
            <v>0</v>
          </cell>
          <cell r="H5385">
            <v>418632.32</v>
          </cell>
        </row>
        <row r="5386">
          <cell r="C5386" t="str">
            <v>31132237442152</v>
          </cell>
          <cell r="D5386" t="str">
            <v xml:space="preserve">             TERRENO LIGHT 2</v>
          </cell>
          <cell r="E5386">
            <v>144572.66</v>
          </cell>
          <cell r="F5386">
            <v>4720.3999999999996</v>
          </cell>
          <cell r="G5386">
            <v>0</v>
          </cell>
          <cell r="H5386">
            <v>149293.06</v>
          </cell>
        </row>
        <row r="5387">
          <cell r="C5387" t="str">
            <v>31132237442155</v>
          </cell>
          <cell r="D5387" t="str">
            <v xml:space="preserve">             LINALDO TERR. FASE 2</v>
          </cell>
          <cell r="E5387">
            <v>9324</v>
          </cell>
          <cell r="F5387">
            <v>0</v>
          </cell>
          <cell r="G5387">
            <v>0</v>
          </cell>
          <cell r="H5387">
            <v>9324</v>
          </cell>
        </row>
        <row r="5388">
          <cell r="C5388" t="str">
            <v>31132237442169</v>
          </cell>
          <cell r="D5388" t="str">
            <v xml:space="preserve">             SAO CONRADO</v>
          </cell>
          <cell r="E5388">
            <v>56028.5</v>
          </cell>
          <cell r="F5388">
            <v>28220</v>
          </cell>
          <cell r="G5388">
            <v>0</v>
          </cell>
          <cell r="H5388">
            <v>84248.5</v>
          </cell>
        </row>
        <row r="5389">
          <cell r="C5389" t="str">
            <v>31132237443</v>
          </cell>
          <cell r="D5389" t="str">
            <v xml:space="preserve">          INST.DECOR.PAISAGISMO - SP</v>
          </cell>
          <cell r="E5389">
            <v>546559.54</v>
          </cell>
          <cell r="F5389">
            <v>76256.44</v>
          </cell>
          <cell r="G5389">
            <v>317.56</v>
          </cell>
          <cell r="H5389">
            <v>622498.42000000004</v>
          </cell>
        </row>
        <row r="5390">
          <cell r="C5390" t="str">
            <v>31132237443147</v>
          </cell>
          <cell r="D5390" t="str">
            <v xml:space="preserve">             VILLA MALFI - FASE 2</v>
          </cell>
          <cell r="E5390">
            <v>4060</v>
          </cell>
          <cell r="F5390">
            <v>0</v>
          </cell>
          <cell r="G5390">
            <v>0</v>
          </cell>
          <cell r="H5390">
            <v>4060</v>
          </cell>
        </row>
        <row r="5391">
          <cell r="C5391" t="str">
            <v>31132237443149</v>
          </cell>
          <cell r="D5391" t="str">
            <v xml:space="preserve">             AMBEV FASE 3</v>
          </cell>
          <cell r="E5391">
            <v>264827.3</v>
          </cell>
          <cell r="F5391">
            <v>70102.38</v>
          </cell>
          <cell r="G5391">
            <v>0</v>
          </cell>
          <cell r="H5391">
            <v>334929.68</v>
          </cell>
        </row>
        <row r="5392">
          <cell r="C5392" t="str">
            <v>31132237443180</v>
          </cell>
          <cell r="D5392" t="str">
            <v xml:space="preserve">             LEAO COROADO</v>
          </cell>
          <cell r="E5392">
            <v>277672.24</v>
          </cell>
          <cell r="F5392">
            <v>6154.06</v>
          </cell>
          <cell r="G5392">
            <v>317.56</v>
          </cell>
          <cell r="H5392">
            <v>283508.74</v>
          </cell>
        </row>
        <row r="5393">
          <cell r="C5393" t="str">
            <v>3113223745</v>
          </cell>
          <cell r="D5393" t="str">
            <v xml:space="preserve">         SEGUROS</v>
          </cell>
          <cell r="E5393">
            <v>4568.07</v>
          </cell>
          <cell r="F5393">
            <v>0</v>
          </cell>
          <cell r="G5393">
            <v>0</v>
          </cell>
          <cell r="H5393">
            <v>4568.07</v>
          </cell>
        </row>
        <row r="5394">
          <cell r="C5394" t="str">
            <v>31132237452</v>
          </cell>
          <cell r="D5394" t="str">
            <v xml:space="preserve">          SEGUROS - RJ</v>
          </cell>
          <cell r="E5394">
            <v>4568.07</v>
          </cell>
          <cell r="F5394">
            <v>0</v>
          </cell>
          <cell r="G5394">
            <v>0</v>
          </cell>
          <cell r="H5394">
            <v>4568.07</v>
          </cell>
        </row>
        <row r="5395">
          <cell r="C5395" t="str">
            <v>31132237452210</v>
          </cell>
          <cell r="D5395" t="str">
            <v xml:space="preserve">             TERRENO CATISA 8</v>
          </cell>
          <cell r="E5395">
            <v>4568.07</v>
          </cell>
          <cell r="F5395">
            <v>0</v>
          </cell>
          <cell r="G5395">
            <v>0</v>
          </cell>
          <cell r="H5395">
            <v>4568.07</v>
          </cell>
        </row>
        <row r="5396">
          <cell r="C5396" t="str">
            <v>31132238</v>
          </cell>
          <cell r="D5396" t="str">
            <v xml:space="preserve">       DESPESAS GERAIS DE PROJETOS</v>
          </cell>
          <cell r="E5396">
            <v>4770394.6500000004</v>
          </cell>
          <cell r="F5396">
            <v>872867.74</v>
          </cell>
          <cell r="G5396">
            <v>1907820.63</v>
          </cell>
          <cell r="H5396">
            <v>3735441.76</v>
          </cell>
        </row>
        <row r="5397">
          <cell r="C5397" t="str">
            <v>3113223809</v>
          </cell>
          <cell r="D5397" t="str">
            <v xml:space="preserve">         OUTRAS</v>
          </cell>
          <cell r="E5397">
            <v>3068822.02</v>
          </cell>
          <cell r="F5397">
            <v>67116.759999999995</v>
          </cell>
          <cell r="G5397">
            <v>0</v>
          </cell>
          <cell r="H5397">
            <v>3135938.78</v>
          </cell>
        </row>
        <row r="5398">
          <cell r="C5398" t="str">
            <v>31132238092</v>
          </cell>
          <cell r="D5398" t="str">
            <v xml:space="preserve">          OUTRAS - RJ</v>
          </cell>
          <cell r="E5398">
            <v>3089274.03</v>
          </cell>
          <cell r="F5398">
            <v>64744.75</v>
          </cell>
          <cell r="G5398">
            <v>0</v>
          </cell>
          <cell r="H5398">
            <v>3154018.78</v>
          </cell>
        </row>
        <row r="5399">
          <cell r="C5399" t="str">
            <v>31132238092021</v>
          </cell>
          <cell r="D5399" t="str">
            <v xml:space="preserve">             WATER WAYS - WWS</v>
          </cell>
          <cell r="E5399">
            <v>292738.15000000002</v>
          </cell>
          <cell r="F5399">
            <v>0</v>
          </cell>
          <cell r="G5399">
            <v>0</v>
          </cell>
          <cell r="H5399">
            <v>292738.15000000002</v>
          </cell>
        </row>
        <row r="5400">
          <cell r="C5400" t="str">
            <v>31132238092030</v>
          </cell>
          <cell r="D5400" t="str">
            <v xml:space="preserve">             SAINT TROPEZ</v>
          </cell>
          <cell r="E5400">
            <v>372404.31</v>
          </cell>
          <cell r="F5400">
            <v>0</v>
          </cell>
          <cell r="G5400">
            <v>0</v>
          </cell>
          <cell r="H5400">
            <v>372404.31</v>
          </cell>
        </row>
        <row r="5401">
          <cell r="C5401" t="str">
            <v>31132238092086</v>
          </cell>
          <cell r="D5401" t="str">
            <v xml:space="preserve">             EDIFICIO PACO DO OUVIDOR</v>
          </cell>
          <cell r="E5401">
            <v>2066.3200000000002</v>
          </cell>
          <cell r="F5401">
            <v>823.18</v>
          </cell>
          <cell r="G5401">
            <v>0</v>
          </cell>
          <cell r="H5401">
            <v>2889.5</v>
          </cell>
        </row>
        <row r="5402">
          <cell r="C5402" t="str">
            <v>31132238092098</v>
          </cell>
          <cell r="D5402" t="str">
            <v xml:space="preserve">             TERRENO LINALDO</v>
          </cell>
          <cell r="E5402">
            <v>920920.49</v>
          </cell>
          <cell r="F5402">
            <v>63921.57</v>
          </cell>
          <cell r="G5402">
            <v>0</v>
          </cell>
          <cell r="H5402">
            <v>984842.06</v>
          </cell>
        </row>
        <row r="5403">
          <cell r="C5403" t="str">
            <v>31132238092118</v>
          </cell>
          <cell r="D5403" t="str">
            <v xml:space="preserve">             RESIDENCIAL BARRA DE ITAUNA -</v>
          </cell>
          <cell r="E5403">
            <v>29936.65</v>
          </cell>
          <cell r="F5403">
            <v>0</v>
          </cell>
          <cell r="G5403">
            <v>0</v>
          </cell>
          <cell r="H5403">
            <v>29936.65</v>
          </cell>
        </row>
        <row r="5404">
          <cell r="C5404" t="str">
            <v>31132238092119</v>
          </cell>
          <cell r="D5404" t="str">
            <v xml:space="preserve">             TERRENO JARDIM BOTANICO</v>
          </cell>
          <cell r="E5404">
            <v>67355.929999999993</v>
          </cell>
          <cell r="F5404">
            <v>0</v>
          </cell>
          <cell r="G5404">
            <v>0</v>
          </cell>
          <cell r="H5404">
            <v>67355.929999999993</v>
          </cell>
        </row>
        <row r="5405">
          <cell r="C5405" t="str">
            <v>31132238092125</v>
          </cell>
          <cell r="D5405" t="str">
            <v xml:space="preserve">             TERRENO JANDIRA</v>
          </cell>
          <cell r="E5405">
            <v>-123427.84</v>
          </cell>
          <cell r="F5405">
            <v>0</v>
          </cell>
          <cell r="G5405">
            <v>0</v>
          </cell>
          <cell r="H5405">
            <v>-123427.84</v>
          </cell>
        </row>
        <row r="5406">
          <cell r="C5406" t="str">
            <v>31132238092126</v>
          </cell>
          <cell r="D5406" t="str">
            <v xml:space="preserve">             CATISA LOTE 4</v>
          </cell>
          <cell r="E5406">
            <v>104920.94</v>
          </cell>
          <cell r="F5406">
            <v>0</v>
          </cell>
          <cell r="G5406">
            <v>0</v>
          </cell>
          <cell r="H5406">
            <v>104920.94</v>
          </cell>
        </row>
        <row r="5407">
          <cell r="C5407" t="str">
            <v>31132238092129</v>
          </cell>
          <cell r="D5407" t="str">
            <v xml:space="preserve">             RESERVA DE ITAUNA</v>
          </cell>
          <cell r="E5407">
            <v>1422359.08</v>
          </cell>
          <cell r="F5407">
            <v>0</v>
          </cell>
          <cell r="G5407">
            <v>0</v>
          </cell>
          <cell r="H5407">
            <v>1422359.08</v>
          </cell>
        </row>
        <row r="5408">
          <cell r="C5408" t="str">
            <v>31132238093</v>
          </cell>
          <cell r="D5408" t="str">
            <v xml:space="preserve">          OUTRAS - SP</v>
          </cell>
          <cell r="E5408">
            <v>-20452.009999999998</v>
          </cell>
          <cell r="F5408">
            <v>2372.0100000000002</v>
          </cell>
          <cell r="G5408">
            <v>0</v>
          </cell>
          <cell r="H5408">
            <v>-18080</v>
          </cell>
        </row>
        <row r="5409">
          <cell r="C5409" t="str">
            <v>31132238093015</v>
          </cell>
          <cell r="D5409" t="str">
            <v xml:space="preserve">             POMBO</v>
          </cell>
          <cell r="E5409">
            <v>-100454.29</v>
          </cell>
          <cell r="F5409">
            <v>0</v>
          </cell>
          <cell r="G5409">
            <v>0</v>
          </cell>
          <cell r="H5409">
            <v>-100454.29</v>
          </cell>
        </row>
        <row r="5410">
          <cell r="C5410" t="str">
            <v>31132238093029</v>
          </cell>
          <cell r="D5410" t="str">
            <v xml:space="preserve">             MORUMBI</v>
          </cell>
          <cell r="E5410">
            <v>11485.56</v>
          </cell>
          <cell r="F5410">
            <v>0</v>
          </cell>
          <cell r="G5410">
            <v>0</v>
          </cell>
          <cell r="H5410">
            <v>11485.56</v>
          </cell>
        </row>
        <row r="5411">
          <cell r="C5411" t="str">
            <v>31132238093100</v>
          </cell>
          <cell r="D5411" t="str">
            <v xml:space="preserve">             KOPENHAGEN - INCORP.</v>
          </cell>
          <cell r="E5411">
            <v>5806.35</v>
          </cell>
          <cell r="F5411">
            <v>0</v>
          </cell>
          <cell r="G5411">
            <v>0</v>
          </cell>
          <cell r="H5411">
            <v>5806.35</v>
          </cell>
        </row>
        <row r="5412">
          <cell r="C5412" t="str">
            <v>31132238093121</v>
          </cell>
          <cell r="D5412" t="str">
            <v xml:space="preserve">             TERRENO BRAHMA PARAISO</v>
          </cell>
          <cell r="E5412">
            <v>58047.65</v>
          </cell>
          <cell r="F5412">
            <v>0</v>
          </cell>
          <cell r="G5412">
            <v>0</v>
          </cell>
          <cell r="H5412">
            <v>58047.65</v>
          </cell>
        </row>
        <row r="5413">
          <cell r="C5413" t="str">
            <v>31132238093148</v>
          </cell>
          <cell r="D5413" t="str">
            <v xml:space="preserve">             AMBEV FASE 2</v>
          </cell>
          <cell r="E5413">
            <v>-1059.78</v>
          </cell>
          <cell r="F5413">
            <v>2372.0100000000002</v>
          </cell>
          <cell r="G5413">
            <v>0</v>
          </cell>
          <cell r="H5413">
            <v>1312.23</v>
          </cell>
        </row>
        <row r="5414">
          <cell r="C5414" t="str">
            <v>31132238093149</v>
          </cell>
          <cell r="D5414" t="str">
            <v xml:space="preserve">             AMBEV FASE 3</v>
          </cell>
          <cell r="E5414">
            <v>2783</v>
          </cell>
          <cell r="F5414">
            <v>0</v>
          </cell>
          <cell r="G5414">
            <v>0</v>
          </cell>
          <cell r="H5414">
            <v>2783</v>
          </cell>
        </row>
        <row r="5415">
          <cell r="C5415" t="str">
            <v>31132238093180</v>
          </cell>
          <cell r="D5415" t="str">
            <v xml:space="preserve">             LEAO COROADO</v>
          </cell>
          <cell r="E5415">
            <v>2939.5</v>
          </cell>
          <cell r="F5415">
            <v>0</v>
          </cell>
          <cell r="G5415">
            <v>0</v>
          </cell>
          <cell r="H5415">
            <v>2939.5</v>
          </cell>
        </row>
        <row r="5416">
          <cell r="C5416" t="str">
            <v>3113223810</v>
          </cell>
          <cell r="D5416" t="str">
            <v xml:space="preserve">         GERENCIAMENTO DE PROJETOS</v>
          </cell>
          <cell r="E5416">
            <v>553.70000000000005</v>
          </cell>
          <cell r="F5416">
            <v>0</v>
          </cell>
          <cell r="G5416">
            <v>0</v>
          </cell>
          <cell r="H5416">
            <v>553.70000000000005</v>
          </cell>
        </row>
        <row r="5417">
          <cell r="C5417" t="str">
            <v>31132238102</v>
          </cell>
          <cell r="D5417" t="str">
            <v xml:space="preserve">          GERENCIAMENTO DE PROJETOS - RJ</v>
          </cell>
          <cell r="E5417">
            <v>553.70000000000005</v>
          </cell>
          <cell r="F5417">
            <v>0</v>
          </cell>
          <cell r="G5417">
            <v>0</v>
          </cell>
          <cell r="H5417">
            <v>553.70000000000005</v>
          </cell>
        </row>
        <row r="5418">
          <cell r="C5418" t="str">
            <v>31132238102152</v>
          </cell>
          <cell r="D5418" t="str">
            <v xml:space="preserve">             TERRENO LIGHT 2</v>
          </cell>
          <cell r="E5418">
            <v>553.70000000000005</v>
          </cell>
          <cell r="F5418">
            <v>0</v>
          </cell>
          <cell r="G5418">
            <v>0</v>
          </cell>
          <cell r="H5418">
            <v>553.70000000000005</v>
          </cell>
        </row>
        <row r="5419">
          <cell r="C5419" t="str">
            <v>3113223846</v>
          </cell>
          <cell r="D5419" t="str">
            <v xml:space="preserve">         SERV.PREST.PESSOAS FISICAS</v>
          </cell>
          <cell r="E5419">
            <v>115252.92</v>
          </cell>
          <cell r="F5419">
            <v>99331.77</v>
          </cell>
          <cell r="G5419">
            <v>0</v>
          </cell>
          <cell r="H5419">
            <v>214584.69</v>
          </cell>
        </row>
        <row r="5420">
          <cell r="C5420" t="str">
            <v>31132238462</v>
          </cell>
          <cell r="D5420" t="str">
            <v xml:space="preserve">          PESSOAS FISICAS - RJ</v>
          </cell>
          <cell r="E5420">
            <v>18377.75</v>
          </cell>
          <cell r="F5420">
            <v>49503.21</v>
          </cell>
          <cell r="G5420">
            <v>0</v>
          </cell>
          <cell r="H5420">
            <v>67880.960000000006</v>
          </cell>
        </row>
        <row r="5421">
          <cell r="C5421" t="str">
            <v>31132238462030</v>
          </cell>
          <cell r="D5421" t="str">
            <v xml:space="preserve">             SERNAMBETIBA/SERVENCO</v>
          </cell>
          <cell r="E5421">
            <v>0</v>
          </cell>
          <cell r="F5421">
            <v>44034.42</v>
          </cell>
          <cell r="G5421">
            <v>0</v>
          </cell>
          <cell r="H5421">
            <v>44034.42</v>
          </cell>
        </row>
        <row r="5422">
          <cell r="C5422" t="str">
            <v>31132238462087</v>
          </cell>
          <cell r="D5422" t="str">
            <v xml:space="preserve">             SANTA MONICA SPECIAL</v>
          </cell>
          <cell r="E5422">
            <v>7508</v>
          </cell>
          <cell r="F5422">
            <v>0</v>
          </cell>
          <cell r="G5422">
            <v>0</v>
          </cell>
          <cell r="H5422">
            <v>7508</v>
          </cell>
        </row>
        <row r="5423">
          <cell r="C5423" t="str">
            <v>31132238462098</v>
          </cell>
          <cell r="D5423" t="str">
            <v xml:space="preserve">             TERRENO LINALDO</v>
          </cell>
          <cell r="E5423">
            <v>2364</v>
          </cell>
          <cell r="F5423">
            <v>0</v>
          </cell>
          <cell r="G5423">
            <v>0</v>
          </cell>
          <cell r="H5423">
            <v>2364</v>
          </cell>
        </row>
        <row r="5424">
          <cell r="C5424" t="str">
            <v>31132238462118</v>
          </cell>
          <cell r="D5424" t="str">
            <v xml:space="preserve">             RES. BARRA DE ITAUNA - CAT 3</v>
          </cell>
          <cell r="E5424">
            <v>6147.08</v>
          </cell>
          <cell r="F5424">
            <v>0</v>
          </cell>
          <cell r="G5424">
            <v>0</v>
          </cell>
          <cell r="H5424">
            <v>6147.08</v>
          </cell>
        </row>
        <row r="5425">
          <cell r="C5425" t="str">
            <v>31132238462129</v>
          </cell>
          <cell r="D5425" t="str">
            <v xml:space="preserve">             RESERVA DE ITAUNA</v>
          </cell>
          <cell r="E5425">
            <v>0</v>
          </cell>
          <cell r="F5425">
            <v>4730.04</v>
          </cell>
          <cell r="G5425">
            <v>0</v>
          </cell>
          <cell r="H5425">
            <v>4730.04</v>
          </cell>
        </row>
        <row r="5426">
          <cell r="C5426" t="str">
            <v>31132238462210</v>
          </cell>
          <cell r="D5426" t="str">
            <v xml:space="preserve">             TERRENO CATISA 8</v>
          </cell>
          <cell r="E5426">
            <v>2358.67</v>
          </cell>
          <cell r="F5426">
            <v>738.75</v>
          </cell>
          <cell r="G5426">
            <v>0</v>
          </cell>
          <cell r="H5426">
            <v>3097.42</v>
          </cell>
        </row>
        <row r="5427">
          <cell r="C5427" t="str">
            <v>31132238463</v>
          </cell>
          <cell r="D5427" t="str">
            <v xml:space="preserve">          PESSOAS FISICAS - SP</v>
          </cell>
          <cell r="E5427">
            <v>96875.17</v>
          </cell>
          <cell r="F5427">
            <v>49828.56</v>
          </cell>
          <cell r="G5427">
            <v>0</v>
          </cell>
          <cell r="H5427">
            <v>146703.73000000001</v>
          </cell>
        </row>
        <row r="5428">
          <cell r="C5428" t="str">
            <v>31132238463029</v>
          </cell>
          <cell r="D5428" t="str">
            <v xml:space="preserve">             MORUMBI CAM</v>
          </cell>
          <cell r="E5428">
            <v>531.29999999999995</v>
          </cell>
          <cell r="F5428">
            <v>0</v>
          </cell>
          <cell r="G5428">
            <v>0</v>
          </cell>
          <cell r="H5428">
            <v>531.29999999999995</v>
          </cell>
        </row>
        <row r="5429">
          <cell r="C5429" t="str">
            <v>31132238463037</v>
          </cell>
          <cell r="D5429" t="str">
            <v xml:space="preserve">             THE SUTTON H.BUTLER SERVICE</v>
          </cell>
          <cell r="E5429">
            <v>2000</v>
          </cell>
          <cell r="F5429">
            <v>0</v>
          </cell>
          <cell r="G5429">
            <v>0</v>
          </cell>
          <cell r="H5429">
            <v>2000</v>
          </cell>
        </row>
        <row r="5430">
          <cell r="C5430" t="str">
            <v>31132238463081</v>
          </cell>
          <cell r="D5430" t="str">
            <v xml:space="preserve">             COND.CLUB ALTO DOS PINHEIROS</v>
          </cell>
          <cell r="E5430">
            <v>18974.43</v>
          </cell>
          <cell r="F5430">
            <v>0</v>
          </cell>
          <cell r="G5430">
            <v>0</v>
          </cell>
          <cell r="H5430">
            <v>18974.43</v>
          </cell>
        </row>
        <row r="5431">
          <cell r="C5431" t="str">
            <v>31132238463094</v>
          </cell>
          <cell r="D5431" t="str">
            <v xml:space="preserve">             CONDOMINIO ITAIM PLACE</v>
          </cell>
          <cell r="E5431">
            <v>75304.639999999999</v>
          </cell>
          <cell r="F5431">
            <v>49824.06</v>
          </cell>
          <cell r="G5431">
            <v>0</v>
          </cell>
          <cell r="H5431">
            <v>125128.7</v>
          </cell>
        </row>
        <row r="5432">
          <cell r="C5432" t="str">
            <v>31132238463193</v>
          </cell>
          <cell r="D5432" t="str">
            <v xml:space="preserve">             GREEN VALLEY RESIDENCIAL I</v>
          </cell>
          <cell r="E5432">
            <v>0</v>
          </cell>
          <cell r="F5432">
            <v>4.5</v>
          </cell>
          <cell r="G5432">
            <v>0</v>
          </cell>
          <cell r="H5432">
            <v>4.5</v>
          </cell>
        </row>
        <row r="5433">
          <cell r="C5433" t="str">
            <v>31132238463300</v>
          </cell>
          <cell r="D5433" t="str">
            <v xml:space="preserve">             GREEN VALLEY OFFICE PARK</v>
          </cell>
          <cell r="E5433">
            <v>64.8</v>
          </cell>
          <cell r="F5433">
            <v>0</v>
          </cell>
          <cell r="G5433">
            <v>0</v>
          </cell>
          <cell r="H5433">
            <v>64.8</v>
          </cell>
        </row>
        <row r="5434">
          <cell r="C5434" t="str">
            <v>3113223847</v>
          </cell>
          <cell r="D5434" t="str">
            <v xml:space="preserve">         SERV.PREST.PESSOAS JURIDICAS</v>
          </cell>
          <cell r="E5434">
            <v>1113126.96</v>
          </cell>
          <cell r="F5434">
            <v>564220.43999999994</v>
          </cell>
          <cell r="G5434">
            <v>744163.41</v>
          </cell>
          <cell r="H5434">
            <v>933183.99</v>
          </cell>
        </row>
        <row r="5435">
          <cell r="C5435" t="str">
            <v>31132238472</v>
          </cell>
          <cell r="D5435" t="str">
            <v xml:space="preserve">          PESSOAS JURIDICAS - RJ</v>
          </cell>
          <cell r="E5435">
            <v>252062.68</v>
          </cell>
          <cell r="F5435">
            <v>204080.96</v>
          </cell>
          <cell r="G5435">
            <v>162390.81</v>
          </cell>
          <cell r="H5435">
            <v>293752.83</v>
          </cell>
        </row>
        <row r="5436">
          <cell r="C5436" t="str">
            <v>31132238472021</v>
          </cell>
          <cell r="D5436" t="str">
            <v xml:space="preserve">             WWS-SERNAMBETIBA</v>
          </cell>
          <cell r="E5436">
            <v>26450.67</v>
          </cell>
          <cell r="F5436">
            <v>10556.02</v>
          </cell>
          <cell r="G5436">
            <v>0</v>
          </cell>
          <cell r="H5436">
            <v>37006.69</v>
          </cell>
        </row>
        <row r="5437">
          <cell r="C5437" t="str">
            <v>31132238472025</v>
          </cell>
          <cell r="D5437" t="str">
            <v xml:space="preserve">             EDIFICIO MAR DE ITAUNA</v>
          </cell>
          <cell r="E5437">
            <v>74528.12</v>
          </cell>
          <cell r="F5437">
            <v>10095.219999999999</v>
          </cell>
          <cell r="G5437">
            <v>0</v>
          </cell>
          <cell r="H5437">
            <v>84623.34</v>
          </cell>
        </row>
        <row r="5438">
          <cell r="C5438" t="str">
            <v>31132238472027</v>
          </cell>
          <cell r="D5438" t="str">
            <v xml:space="preserve">             SAN GUILHERME NORWCH</v>
          </cell>
          <cell r="E5438">
            <v>5832.57</v>
          </cell>
          <cell r="F5438">
            <v>117.58</v>
          </cell>
          <cell r="G5438">
            <v>0</v>
          </cell>
          <cell r="H5438">
            <v>5950.15</v>
          </cell>
        </row>
        <row r="5439">
          <cell r="C5439" t="str">
            <v>31132238472028</v>
          </cell>
          <cell r="D5439" t="str">
            <v xml:space="preserve">             CENTRO EMPRESARIAL MOURISCO</v>
          </cell>
          <cell r="E5439">
            <v>385.56</v>
          </cell>
          <cell r="F5439">
            <v>0</v>
          </cell>
          <cell r="G5439">
            <v>0</v>
          </cell>
          <cell r="H5439">
            <v>385.56</v>
          </cell>
        </row>
        <row r="5440">
          <cell r="C5440" t="str">
            <v>31132238472030</v>
          </cell>
          <cell r="D5440" t="str">
            <v xml:space="preserve">             SERNAMBETIBA/SERVENCO</v>
          </cell>
          <cell r="E5440">
            <v>19311.82</v>
          </cell>
          <cell r="F5440">
            <v>2469.69</v>
          </cell>
          <cell r="G5440">
            <v>0</v>
          </cell>
          <cell r="H5440">
            <v>21781.51</v>
          </cell>
        </row>
        <row r="5441">
          <cell r="C5441" t="str">
            <v>31132238472044</v>
          </cell>
          <cell r="D5441" t="str">
            <v xml:space="preserve">             SANTA MONICA CONDOMINIUM CLUB</v>
          </cell>
          <cell r="E5441">
            <v>13373.62</v>
          </cell>
          <cell r="F5441">
            <v>2049.8000000000002</v>
          </cell>
          <cell r="G5441">
            <v>0</v>
          </cell>
          <cell r="H5441">
            <v>15423.42</v>
          </cell>
        </row>
        <row r="5442">
          <cell r="C5442" t="str">
            <v>31132238472086</v>
          </cell>
          <cell r="D5442" t="str">
            <v xml:space="preserve">             EDIFICIO PACO DO OUVIDOR</v>
          </cell>
          <cell r="E5442">
            <v>318.31</v>
          </cell>
          <cell r="F5442">
            <v>755.51</v>
          </cell>
          <cell r="G5442">
            <v>0</v>
          </cell>
          <cell r="H5442">
            <v>1073.82</v>
          </cell>
        </row>
        <row r="5443">
          <cell r="C5443" t="str">
            <v>31132238472087</v>
          </cell>
          <cell r="D5443" t="str">
            <v xml:space="preserve">             SANTA MONICA SPECIAL</v>
          </cell>
          <cell r="E5443">
            <v>20038.23</v>
          </cell>
          <cell r="F5443">
            <v>12658.69</v>
          </cell>
          <cell r="G5443">
            <v>0</v>
          </cell>
          <cell r="H5443">
            <v>32696.92</v>
          </cell>
        </row>
        <row r="5444">
          <cell r="C5444" t="str">
            <v>31132238472098</v>
          </cell>
          <cell r="D5444" t="str">
            <v xml:space="preserve">             TERRENO LINALDO</v>
          </cell>
          <cell r="E5444">
            <v>-165739.10999999999</v>
          </cell>
          <cell r="F5444">
            <v>18007.09</v>
          </cell>
          <cell r="G5444">
            <v>0</v>
          </cell>
          <cell r="H5444">
            <v>-147732.01999999999</v>
          </cell>
        </row>
        <row r="5445">
          <cell r="C5445" t="str">
            <v>31132238472105</v>
          </cell>
          <cell r="D5445" t="str">
            <v xml:space="preserve">             LINALDO PREDIOS</v>
          </cell>
          <cell r="E5445">
            <v>0</v>
          </cell>
          <cell r="F5445">
            <v>9470.82</v>
          </cell>
          <cell r="G5445">
            <v>9470.82</v>
          </cell>
          <cell r="H5445">
            <v>0</v>
          </cell>
        </row>
        <row r="5446">
          <cell r="C5446" t="str">
            <v>31132238472118</v>
          </cell>
          <cell r="D5446" t="str">
            <v xml:space="preserve">             RES. BARRA DE ITAUNA - CAT 3</v>
          </cell>
          <cell r="E5446">
            <v>33034.78</v>
          </cell>
          <cell r="F5446">
            <v>2618.8000000000002</v>
          </cell>
          <cell r="G5446">
            <v>0</v>
          </cell>
          <cell r="H5446">
            <v>35653.58</v>
          </cell>
        </row>
        <row r="5447">
          <cell r="C5447" t="str">
            <v>31132238472119</v>
          </cell>
          <cell r="D5447" t="str">
            <v xml:space="preserve">             TERRENO JARDIM BOTANICO</v>
          </cell>
          <cell r="E5447">
            <v>19032.73</v>
          </cell>
          <cell r="F5447">
            <v>187.17</v>
          </cell>
          <cell r="G5447">
            <v>0</v>
          </cell>
          <cell r="H5447">
            <v>19219.900000000001</v>
          </cell>
        </row>
        <row r="5448">
          <cell r="C5448" t="str">
            <v>31132238472126</v>
          </cell>
          <cell r="D5448" t="str">
            <v xml:space="preserve">             CATISA LOTE 4</v>
          </cell>
          <cell r="E5448">
            <v>54205</v>
          </cell>
          <cell r="F5448">
            <v>19862.080000000002</v>
          </cell>
          <cell r="G5448">
            <v>0</v>
          </cell>
          <cell r="H5448">
            <v>74067.08</v>
          </cell>
        </row>
        <row r="5449">
          <cell r="C5449" t="str">
            <v>31132238472129</v>
          </cell>
          <cell r="D5449" t="str">
            <v xml:space="preserve">             RESERVA DE ITAUNA</v>
          </cell>
          <cell r="E5449">
            <v>1122.05</v>
          </cell>
          <cell r="F5449">
            <v>2692.53</v>
          </cell>
          <cell r="G5449">
            <v>0</v>
          </cell>
          <cell r="H5449">
            <v>3814.58</v>
          </cell>
        </row>
        <row r="5450">
          <cell r="C5450" t="str">
            <v>31132238472131</v>
          </cell>
          <cell r="D5450" t="str">
            <v xml:space="preserve">             FTK LOTE 1</v>
          </cell>
          <cell r="E5450">
            <v>106132.15</v>
          </cell>
          <cell r="F5450">
            <v>32622.49</v>
          </cell>
          <cell r="G5450">
            <v>138754.64000000001</v>
          </cell>
          <cell r="H5450">
            <v>0</v>
          </cell>
        </row>
        <row r="5451">
          <cell r="C5451" t="str">
            <v>31132238472134</v>
          </cell>
          <cell r="D5451" t="str">
            <v xml:space="preserve">             TER. LIGHT LEBLON</v>
          </cell>
          <cell r="E5451">
            <v>17.64</v>
          </cell>
          <cell r="F5451">
            <v>0</v>
          </cell>
          <cell r="G5451">
            <v>0</v>
          </cell>
          <cell r="H5451">
            <v>17.64</v>
          </cell>
        </row>
        <row r="5452">
          <cell r="C5452" t="str">
            <v>31132238472150</v>
          </cell>
          <cell r="D5452" t="str">
            <v xml:space="preserve">             CATISA 6</v>
          </cell>
          <cell r="E5452">
            <v>28609.3</v>
          </cell>
          <cell r="F5452">
            <v>63432.12</v>
          </cell>
          <cell r="G5452">
            <v>0</v>
          </cell>
          <cell r="H5452">
            <v>92041.42</v>
          </cell>
        </row>
        <row r="5453">
          <cell r="C5453" t="str">
            <v>31132238472155</v>
          </cell>
          <cell r="D5453" t="str">
            <v xml:space="preserve">             LINALDO TERR. FASE 2</v>
          </cell>
          <cell r="E5453">
            <v>0</v>
          </cell>
          <cell r="F5453">
            <v>10956.76</v>
          </cell>
          <cell r="G5453">
            <v>10956.76</v>
          </cell>
          <cell r="H5453">
            <v>0</v>
          </cell>
        </row>
        <row r="5454">
          <cell r="C5454" t="str">
            <v>31132238472208</v>
          </cell>
          <cell r="D5454" t="str">
            <v xml:space="preserve">             PONTA NEGRA</v>
          </cell>
          <cell r="E5454">
            <v>15409.24</v>
          </cell>
          <cell r="F5454">
            <v>2320</v>
          </cell>
          <cell r="G5454">
            <v>0</v>
          </cell>
          <cell r="H5454">
            <v>17729.240000000002</v>
          </cell>
        </row>
        <row r="5455">
          <cell r="C5455" t="str">
            <v>31132238472210</v>
          </cell>
          <cell r="D5455" t="str">
            <v xml:space="preserve">             TERRENO CATISA 8</v>
          </cell>
          <cell r="E5455">
            <v>0</v>
          </cell>
          <cell r="F5455">
            <v>3208.59</v>
          </cell>
          <cell r="G5455">
            <v>3208.59</v>
          </cell>
          <cell r="H5455">
            <v>0</v>
          </cell>
        </row>
        <row r="5456">
          <cell r="C5456" t="str">
            <v>31132238473</v>
          </cell>
          <cell r="D5456" t="str">
            <v xml:space="preserve">          PESSOAS JURIDICAS - SP</v>
          </cell>
          <cell r="E5456">
            <v>861064.28</v>
          </cell>
          <cell r="F5456">
            <v>360139.48</v>
          </cell>
          <cell r="G5456">
            <v>581772.6</v>
          </cell>
          <cell r="H5456">
            <v>639431.16</v>
          </cell>
        </row>
        <row r="5457">
          <cell r="C5457" t="str">
            <v>31132238473001</v>
          </cell>
          <cell r="D5457" t="str">
            <v xml:space="preserve">             GLEBA B-2</v>
          </cell>
          <cell r="E5457">
            <v>5880.35</v>
          </cell>
          <cell r="F5457">
            <v>0</v>
          </cell>
          <cell r="G5457">
            <v>0</v>
          </cell>
          <cell r="H5457">
            <v>5880.35</v>
          </cell>
        </row>
        <row r="5458">
          <cell r="C5458" t="str">
            <v>31132238473015</v>
          </cell>
          <cell r="D5458" t="str">
            <v xml:space="preserve">             POMBO</v>
          </cell>
          <cell r="E5458">
            <v>104534.62</v>
          </cell>
          <cell r="F5458">
            <v>19403.009999999998</v>
          </cell>
          <cell r="G5458">
            <v>1300</v>
          </cell>
          <cell r="H5458">
            <v>122637.63</v>
          </cell>
        </row>
        <row r="5459">
          <cell r="C5459" t="str">
            <v>31132238473029</v>
          </cell>
          <cell r="D5459" t="str">
            <v xml:space="preserve">             MORUMBI CAM</v>
          </cell>
          <cell r="E5459">
            <v>170694.91</v>
          </cell>
          <cell r="F5459">
            <v>13282.93</v>
          </cell>
          <cell r="G5459">
            <v>0</v>
          </cell>
          <cell r="H5459">
            <v>183977.84</v>
          </cell>
        </row>
        <row r="5460">
          <cell r="C5460" t="str">
            <v>31132238473032</v>
          </cell>
          <cell r="D5460" t="str">
            <v xml:space="preserve">             TWIN TOWERS II - J67</v>
          </cell>
          <cell r="E5460">
            <v>75082.23</v>
          </cell>
          <cell r="F5460">
            <v>934</v>
          </cell>
          <cell r="G5460">
            <v>0</v>
          </cell>
          <cell r="H5460">
            <v>76016.23</v>
          </cell>
        </row>
        <row r="5461">
          <cell r="C5461" t="str">
            <v>31132238473033</v>
          </cell>
          <cell r="D5461" t="str">
            <v xml:space="preserve">             J89 - TIME SQUARE</v>
          </cell>
          <cell r="E5461">
            <v>77875.39</v>
          </cell>
          <cell r="F5461">
            <v>43427.47</v>
          </cell>
          <cell r="G5461">
            <v>0</v>
          </cell>
          <cell r="H5461">
            <v>121302.86</v>
          </cell>
        </row>
        <row r="5462">
          <cell r="C5462" t="str">
            <v>31132238473038</v>
          </cell>
          <cell r="D5462" t="str">
            <v xml:space="preserve">             CONDOMINIUM CLUB IBIRAPUERA</v>
          </cell>
          <cell r="E5462">
            <v>18651.46</v>
          </cell>
          <cell r="F5462">
            <v>19405.7</v>
          </cell>
          <cell r="G5462">
            <v>0</v>
          </cell>
          <cell r="H5462">
            <v>38057.160000000003</v>
          </cell>
        </row>
        <row r="5463">
          <cell r="C5463" t="str">
            <v>31132238473048</v>
          </cell>
          <cell r="D5463" t="str">
            <v xml:space="preserve">             CONDOMINIO GALERIE DES ARTS</v>
          </cell>
          <cell r="E5463">
            <v>12796.05</v>
          </cell>
          <cell r="F5463">
            <v>2300.1</v>
          </cell>
          <cell r="G5463">
            <v>0</v>
          </cell>
          <cell r="H5463">
            <v>15096.15</v>
          </cell>
        </row>
        <row r="5464">
          <cell r="C5464" t="str">
            <v>31132238473057</v>
          </cell>
          <cell r="D5464" t="str">
            <v xml:space="preserve">             CONDOMINIO TWIN TOWERS</v>
          </cell>
          <cell r="E5464">
            <v>113734.13</v>
          </cell>
          <cell r="F5464">
            <v>12936.6</v>
          </cell>
          <cell r="G5464">
            <v>0</v>
          </cell>
          <cell r="H5464">
            <v>126670.73</v>
          </cell>
        </row>
        <row r="5465">
          <cell r="C5465" t="str">
            <v>31132238473060</v>
          </cell>
          <cell r="D5465" t="str">
            <v xml:space="preserve">             PARQUE BAIRRO MORUMBY</v>
          </cell>
          <cell r="E5465">
            <v>9560.24</v>
          </cell>
          <cell r="F5465">
            <v>374.55</v>
          </cell>
          <cell r="G5465">
            <v>0</v>
          </cell>
          <cell r="H5465">
            <v>9934.7900000000009</v>
          </cell>
        </row>
        <row r="5466">
          <cell r="C5466" t="str">
            <v>31132238473068</v>
          </cell>
          <cell r="D5466" t="str">
            <v xml:space="preserve">             MAPLE LEAF PARK</v>
          </cell>
          <cell r="E5466">
            <v>1200</v>
          </cell>
          <cell r="F5466">
            <v>0</v>
          </cell>
          <cell r="G5466">
            <v>0</v>
          </cell>
          <cell r="H5466">
            <v>1200</v>
          </cell>
        </row>
        <row r="5467">
          <cell r="C5467" t="str">
            <v>31132238473081</v>
          </cell>
          <cell r="D5467" t="str">
            <v xml:space="preserve">             COND.CLUB ALTO DOS PINHEIROS</v>
          </cell>
          <cell r="E5467">
            <v>16689.22</v>
          </cell>
          <cell r="F5467">
            <v>9385</v>
          </cell>
          <cell r="G5467">
            <v>527.29</v>
          </cell>
          <cell r="H5467">
            <v>25546.93</v>
          </cell>
        </row>
        <row r="5468">
          <cell r="C5468" t="str">
            <v>31132238473084</v>
          </cell>
          <cell r="D5468" t="str">
            <v xml:space="preserve">             CONDOMINIO WEST HILLS LOFT</v>
          </cell>
          <cell r="E5468">
            <v>56.86</v>
          </cell>
          <cell r="F5468">
            <v>0</v>
          </cell>
          <cell r="G5468">
            <v>0</v>
          </cell>
          <cell r="H5468">
            <v>56.86</v>
          </cell>
        </row>
        <row r="5469">
          <cell r="C5469" t="str">
            <v>31132238473094</v>
          </cell>
          <cell r="D5469" t="str">
            <v xml:space="preserve">             CONDOMINIO ITAIM PLACE</v>
          </cell>
          <cell r="E5469">
            <v>5698.97</v>
          </cell>
          <cell r="F5469">
            <v>1146.48</v>
          </cell>
          <cell r="G5469">
            <v>0</v>
          </cell>
          <cell r="H5469">
            <v>6845.45</v>
          </cell>
        </row>
        <row r="5470">
          <cell r="C5470" t="str">
            <v>31132238473100</v>
          </cell>
          <cell r="D5470" t="str">
            <v xml:space="preserve">             PROJETO - KGP</v>
          </cell>
          <cell r="E5470">
            <v>29564.639999999999</v>
          </cell>
          <cell r="F5470">
            <v>119.18</v>
          </cell>
          <cell r="G5470">
            <v>0</v>
          </cell>
          <cell r="H5470">
            <v>29683.82</v>
          </cell>
        </row>
        <row r="5471">
          <cell r="C5471" t="str">
            <v>31132238473121</v>
          </cell>
          <cell r="D5471" t="str">
            <v xml:space="preserve">             TERRENO BRAHMA PARAISO</v>
          </cell>
          <cell r="E5471">
            <v>52566.79</v>
          </cell>
          <cell r="F5471">
            <v>2254.8000000000002</v>
          </cell>
          <cell r="G5471">
            <v>0</v>
          </cell>
          <cell r="H5471">
            <v>54821.59</v>
          </cell>
        </row>
        <row r="5472">
          <cell r="C5472" t="str">
            <v>31132238473125</v>
          </cell>
          <cell r="D5472" t="str">
            <v xml:space="preserve">             TERRENO JANDIRA</v>
          </cell>
          <cell r="E5472">
            <v>81425.89</v>
          </cell>
          <cell r="F5472">
            <v>2403</v>
          </cell>
          <cell r="G5472">
            <v>0</v>
          </cell>
          <cell r="H5472">
            <v>83828.89</v>
          </cell>
        </row>
        <row r="5473">
          <cell r="C5473" t="str">
            <v>31132238473147</v>
          </cell>
          <cell r="D5473" t="str">
            <v xml:space="preserve">             VILLA MALFI - FASE 2</v>
          </cell>
          <cell r="E5473">
            <v>0</v>
          </cell>
          <cell r="F5473">
            <v>6875.24</v>
          </cell>
          <cell r="G5473">
            <v>6875.24</v>
          </cell>
          <cell r="H5473">
            <v>0</v>
          </cell>
        </row>
        <row r="5474">
          <cell r="C5474" t="str">
            <v>31132238473148</v>
          </cell>
          <cell r="D5474" t="str">
            <v xml:space="preserve">             AMBEV FASE 2</v>
          </cell>
          <cell r="E5474">
            <v>26205.57</v>
          </cell>
          <cell r="F5474">
            <v>2649.18</v>
          </cell>
          <cell r="G5474">
            <v>0</v>
          </cell>
          <cell r="H5474">
            <v>28854.75</v>
          </cell>
        </row>
        <row r="5475">
          <cell r="C5475" t="str">
            <v>31132238473149</v>
          </cell>
          <cell r="D5475" t="str">
            <v xml:space="preserve">             AMBEV FASE 3</v>
          </cell>
          <cell r="E5475">
            <v>15277.83</v>
          </cell>
          <cell r="F5475">
            <v>2831.67</v>
          </cell>
          <cell r="G5475">
            <v>0</v>
          </cell>
          <cell r="H5475">
            <v>18109.5</v>
          </cell>
        </row>
        <row r="5476">
          <cell r="C5476" t="str">
            <v>31132238473180</v>
          </cell>
          <cell r="D5476" t="str">
            <v xml:space="preserve">             LEAO COROADO</v>
          </cell>
          <cell r="E5476">
            <v>0</v>
          </cell>
          <cell r="F5476">
            <v>0</v>
          </cell>
          <cell r="G5476">
            <v>314517.65000000002</v>
          </cell>
          <cell r="H5476">
            <v>-314517.65000000002</v>
          </cell>
        </row>
        <row r="5477">
          <cell r="C5477" t="str">
            <v>31132238473186</v>
          </cell>
          <cell r="D5477" t="str">
            <v xml:space="preserve">             TERRENO XAVIER GOUVEIA</v>
          </cell>
          <cell r="E5477">
            <v>0</v>
          </cell>
          <cell r="F5477">
            <v>1467.16</v>
          </cell>
          <cell r="G5477">
            <v>1467.16</v>
          </cell>
          <cell r="H5477">
            <v>0</v>
          </cell>
        </row>
        <row r="5478">
          <cell r="C5478" t="str">
            <v>31132238473187</v>
          </cell>
          <cell r="D5478" t="str">
            <v xml:space="preserve">             BR. CENTURY PLAZA GREEN VALLEY</v>
          </cell>
          <cell r="E5478">
            <v>29563.09</v>
          </cell>
          <cell r="F5478">
            <v>66.55</v>
          </cell>
          <cell r="G5478">
            <v>0</v>
          </cell>
          <cell r="H5478">
            <v>29629.64</v>
          </cell>
        </row>
        <row r="5479">
          <cell r="C5479" t="str">
            <v>31132238473192</v>
          </cell>
          <cell r="D5479" t="str">
            <v xml:space="preserve">             GREEN VALLEY COMERCIAL</v>
          </cell>
          <cell r="E5479">
            <v>0</v>
          </cell>
          <cell r="F5479">
            <v>193534.02</v>
          </cell>
          <cell r="G5479">
            <v>193534.02</v>
          </cell>
          <cell r="H5479">
            <v>0</v>
          </cell>
        </row>
        <row r="5480">
          <cell r="C5480" t="str">
            <v>31132238473193</v>
          </cell>
          <cell r="D5480" t="str">
            <v xml:space="preserve">             GREEN VALLEY RESIDENCIAL I</v>
          </cell>
          <cell r="E5480">
            <v>0</v>
          </cell>
          <cell r="F5480">
            <v>24753.57</v>
          </cell>
          <cell r="G5480">
            <v>24753.57</v>
          </cell>
          <cell r="H5480">
            <v>0</v>
          </cell>
        </row>
        <row r="5481">
          <cell r="C5481" t="str">
            <v>31132238473194</v>
          </cell>
          <cell r="D5481" t="str">
            <v xml:space="preserve">             GREEN VALLEY RESIDENCIAL II</v>
          </cell>
          <cell r="E5481">
            <v>14006.04</v>
          </cell>
          <cell r="F5481">
            <v>589.27</v>
          </cell>
          <cell r="G5481">
            <v>38797.67</v>
          </cell>
          <cell r="H5481">
            <v>-24202.36</v>
          </cell>
        </row>
        <row r="5482">
          <cell r="C5482" t="str">
            <v>3113223848</v>
          </cell>
          <cell r="D5482" t="str">
            <v xml:space="preserve">         IMPOSTOS E TAXAS</v>
          </cell>
          <cell r="E5482">
            <v>443171.61</v>
          </cell>
          <cell r="F5482">
            <v>139458.35999999999</v>
          </cell>
          <cell r="G5482">
            <v>1163657.22</v>
          </cell>
          <cell r="H5482">
            <v>-581027.25</v>
          </cell>
        </row>
        <row r="5483">
          <cell r="C5483" t="str">
            <v>31132238482</v>
          </cell>
          <cell r="D5483" t="str">
            <v xml:space="preserve">          IMPOSTOS E TAXAS - RJ</v>
          </cell>
          <cell r="E5483">
            <v>334039.78999999998</v>
          </cell>
          <cell r="F5483">
            <v>114009.04</v>
          </cell>
          <cell r="G5483">
            <v>1162857.22</v>
          </cell>
          <cell r="H5483">
            <v>-714808.39</v>
          </cell>
        </row>
        <row r="5484">
          <cell r="C5484" t="str">
            <v>31132238482021</v>
          </cell>
          <cell r="D5484" t="str">
            <v xml:space="preserve">             WATER WAYS - WWS</v>
          </cell>
          <cell r="E5484">
            <v>56383.3</v>
          </cell>
          <cell r="F5484">
            <v>0</v>
          </cell>
          <cell r="G5484">
            <v>0</v>
          </cell>
          <cell r="H5484">
            <v>56383.3</v>
          </cell>
        </row>
        <row r="5485">
          <cell r="C5485" t="str">
            <v>31132238482025</v>
          </cell>
          <cell r="D5485" t="str">
            <v xml:space="preserve">             EDIFICIO MAR DE ITAUNA</v>
          </cell>
          <cell r="E5485">
            <v>11671.43</v>
          </cell>
          <cell r="F5485">
            <v>0</v>
          </cell>
          <cell r="G5485">
            <v>0</v>
          </cell>
          <cell r="H5485">
            <v>11671.43</v>
          </cell>
        </row>
        <row r="5486">
          <cell r="C5486" t="str">
            <v>31132238482026</v>
          </cell>
          <cell r="D5486" t="str">
            <v xml:space="preserve">             CENTRO EMPRESARIAL MOURISCO</v>
          </cell>
          <cell r="E5486">
            <v>823.74</v>
          </cell>
          <cell r="F5486">
            <v>0</v>
          </cell>
          <cell r="G5486">
            <v>0</v>
          </cell>
          <cell r="H5486">
            <v>823.74</v>
          </cell>
        </row>
        <row r="5487">
          <cell r="C5487" t="str">
            <v>31132238482028</v>
          </cell>
          <cell r="D5487" t="str">
            <v xml:space="preserve">             CENTRO EMPRESARIAL MOURISCO</v>
          </cell>
          <cell r="E5487">
            <v>96.73</v>
          </cell>
          <cell r="F5487">
            <v>0</v>
          </cell>
          <cell r="G5487">
            <v>0</v>
          </cell>
          <cell r="H5487">
            <v>96.73</v>
          </cell>
        </row>
        <row r="5488">
          <cell r="C5488" t="str">
            <v>31132238482044</v>
          </cell>
          <cell r="D5488" t="str">
            <v xml:space="preserve">             SANTA MONICA CONDOMINIUM CLUB</v>
          </cell>
          <cell r="E5488">
            <v>8607.09</v>
          </cell>
          <cell r="F5488">
            <v>562.66</v>
          </cell>
          <cell r="G5488">
            <v>0</v>
          </cell>
          <cell r="H5488">
            <v>9169.75</v>
          </cell>
        </row>
        <row r="5489">
          <cell r="C5489" t="str">
            <v>31132238482086</v>
          </cell>
          <cell r="D5489" t="str">
            <v xml:space="preserve">             EDIFICIO PACO DO OUVIDOR</v>
          </cell>
          <cell r="E5489">
            <v>1512.74</v>
          </cell>
          <cell r="F5489">
            <v>0</v>
          </cell>
          <cell r="G5489">
            <v>0</v>
          </cell>
          <cell r="H5489">
            <v>1512.74</v>
          </cell>
        </row>
        <row r="5490">
          <cell r="C5490" t="str">
            <v>31132238482087</v>
          </cell>
          <cell r="D5490" t="str">
            <v xml:space="preserve">             SANTA MONICA SPECIAL</v>
          </cell>
          <cell r="E5490">
            <v>9012.43</v>
          </cell>
          <cell r="F5490">
            <v>0</v>
          </cell>
          <cell r="G5490">
            <v>0</v>
          </cell>
          <cell r="H5490">
            <v>9012.43</v>
          </cell>
        </row>
        <row r="5491">
          <cell r="C5491" t="str">
            <v>31132238482098</v>
          </cell>
          <cell r="D5491" t="str">
            <v xml:space="preserve">             TERRENO LINALDO</v>
          </cell>
          <cell r="E5491">
            <v>1836.15</v>
          </cell>
          <cell r="F5491">
            <v>0</v>
          </cell>
          <cell r="G5491">
            <v>0</v>
          </cell>
          <cell r="H5491">
            <v>1836.15</v>
          </cell>
        </row>
        <row r="5492">
          <cell r="C5492" t="str">
            <v>31132238482118</v>
          </cell>
          <cell r="D5492" t="str">
            <v xml:space="preserve">             RES. BARRA DE ITAUNA - CAT 3</v>
          </cell>
          <cell r="E5492">
            <v>10372.08</v>
          </cell>
          <cell r="F5492">
            <v>0</v>
          </cell>
          <cell r="G5492">
            <v>827870.45</v>
          </cell>
          <cell r="H5492">
            <v>-817498.37</v>
          </cell>
        </row>
        <row r="5493">
          <cell r="C5493" t="str">
            <v>31132238482119</v>
          </cell>
          <cell r="D5493" t="str">
            <v xml:space="preserve">             TERRENO JARDIM BOTANICO</v>
          </cell>
          <cell r="E5493">
            <v>6747.3</v>
          </cell>
          <cell r="F5493">
            <v>0</v>
          </cell>
          <cell r="G5493">
            <v>0</v>
          </cell>
          <cell r="H5493">
            <v>6747.3</v>
          </cell>
        </row>
        <row r="5494">
          <cell r="C5494" t="str">
            <v>31132238482126</v>
          </cell>
          <cell r="D5494" t="str">
            <v xml:space="preserve">             CATISA LOTE 4</v>
          </cell>
          <cell r="E5494">
            <v>30489.24</v>
          </cell>
          <cell r="F5494">
            <v>492.3</v>
          </cell>
          <cell r="G5494">
            <v>0</v>
          </cell>
          <cell r="H5494">
            <v>30981.54</v>
          </cell>
        </row>
        <row r="5495">
          <cell r="C5495" t="str">
            <v>31132238482129</v>
          </cell>
          <cell r="D5495" t="str">
            <v xml:space="preserve">             CATISA 5</v>
          </cell>
          <cell r="E5495">
            <v>687.67</v>
          </cell>
          <cell r="F5495">
            <v>5527.6</v>
          </cell>
          <cell r="G5495">
            <v>0</v>
          </cell>
          <cell r="H5495">
            <v>6215.27</v>
          </cell>
        </row>
        <row r="5496">
          <cell r="C5496" t="str">
            <v>31132238482131</v>
          </cell>
          <cell r="D5496" t="str">
            <v xml:space="preserve">             FTK LOTE 1</v>
          </cell>
          <cell r="E5496">
            <v>247428.08</v>
          </cell>
          <cell r="F5496">
            <v>87558.69</v>
          </cell>
          <cell r="G5496">
            <v>334986.77</v>
          </cell>
          <cell r="H5496">
            <v>0</v>
          </cell>
        </row>
        <row r="5497">
          <cell r="C5497" t="str">
            <v>31132238482150</v>
          </cell>
          <cell r="D5497" t="str">
            <v xml:space="preserve">             CATISA 6</v>
          </cell>
          <cell r="E5497">
            <v>-54335.51</v>
          </cell>
          <cell r="F5497">
            <v>8556.06</v>
          </cell>
          <cell r="G5497">
            <v>0</v>
          </cell>
          <cell r="H5497">
            <v>-45779.45</v>
          </cell>
        </row>
        <row r="5498">
          <cell r="C5498" t="str">
            <v>31132238482210</v>
          </cell>
          <cell r="D5498" t="str">
            <v xml:space="preserve">             TERRENO CATISA 8</v>
          </cell>
          <cell r="E5498">
            <v>2707.32</v>
          </cell>
          <cell r="F5498">
            <v>11311.73</v>
          </cell>
          <cell r="G5498">
            <v>0</v>
          </cell>
          <cell r="H5498">
            <v>14019.05</v>
          </cell>
        </row>
        <row r="5499">
          <cell r="C5499" t="str">
            <v>31132238483</v>
          </cell>
          <cell r="D5499" t="str">
            <v xml:space="preserve">          IMPOSTOS E TAXAS - SP</v>
          </cell>
          <cell r="E5499">
            <v>109131.82</v>
          </cell>
          <cell r="F5499">
            <v>25449.32</v>
          </cell>
          <cell r="G5499">
            <v>800</v>
          </cell>
          <cell r="H5499">
            <v>133781.14000000001</v>
          </cell>
        </row>
        <row r="5500">
          <cell r="C5500" t="str">
            <v>31132238483001</v>
          </cell>
          <cell r="D5500" t="str">
            <v xml:space="preserve">             GLEBA B-2</v>
          </cell>
          <cell r="E5500">
            <v>58803.58</v>
          </cell>
          <cell r="F5500">
            <v>0</v>
          </cell>
          <cell r="G5500">
            <v>0</v>
          </cell>
          <cell r="H5500">
            <v>58803.58</v>
          </cell>
        </row>
        <row r="5501">
          <cell r="C5501" t="str">
            <v>31132238483015</v>
          </cell>
          <cell r="D5501" t="str">
            <v xml:space="preserve">             POMBO</v>
          </cell>
          <cell r="E5501">
            <v>5382.03</v>
          </cell>
          <cell r="F5501">
            <v>0</v>
          </cell>
          <cell r="G5501">
            <v>0</v>
          </cell>
          <cell r="H5501">
            <v>5382.03</v>
          </cell>
        </row>
        <row r="5502">
          <cell r="C5502" t="str">
            <v>31132238483029</v>
          </cell>
          <cell r="D5502" t="str">
            <v xml:space="preserve">             MORUMBI CAM</v>
          </cell>
          <cell r="E5502">
            <v>9827.69</v>
          </cell>
          <cell r="F5502">
            <v>4710.51</v>
          </cell>
          <cell r="G5502">
            <v>0</v>
          </cell>
          <cell r="H5502">
            <v>14538.2</v>
          </cell>
        </row>
        <row r="5503">
          <cell r="C5503" t="str">
            <v>31132238483032</v>
          </cell>
          <cell r="D5503" t="str">
            <v xml:space="preserve">             TWIN TOWERS II - J67</v>
          </cell>
          <cell r="E5503">
            <v>2448.39</v>
          </cell>
          <cell r="F5503">
            <v>748.01</v>
          </cell>
          <cell r="G5503">
            <v>800</v>
          </cell>
          <cell r="H5503">
            <v>2396.4</v>
          </cell>
        </row>
        <row r="5504">
          <cell r="C5504" t="str">
            <v>31132238483033</v>
          </cell>
          <cell r="D5504" t="str">
            <v xml:space="preserve">             J89 - TIME SQUARE</v>
          </cell>
          <cell r="E5504">
            <v>4491.21</v>
          </cell>
          <cell r="F5504">
            <v>1306.05</v>
          </cell>
          <cell r="G5504">
            <v>0</v>
          </cell>
          <cell r="H5504">
            <v>5797.26</v>
          </cell>
        </row>
        <row r="5505">
          <cell r="C5505" t="str">
            <v>31132238483038</v>
          </cell>
          <cell r="D5505" t="str">
            <v xml:space="preserve">             CONDOMINIUM CLUB IBIRAPUERA</v>
          </cell>
          <cell r="E5505">
            <v>4432.34</v>
          </cell>
          <cell r="F5505">
            <v>0</v>
          </cell>
          <cell r="G5505">
            <v>0</v>
          </cell>
          <cell r="H5505">
            <v>4432.34</v>
          </cell>
        </row>
        <row r="5506">
          <cell r="C5506" t="str">
            <v>31132238483048</v>
          </cell>
          <cell r="D5506" t="str">
            <v xml:space="preserve">             CONDOMINIO GALERIE DES ARTS</v>
          </cell>
          <cell r="E5506">
            <v>11076.84</v>
          </cell>
          <cell r="F5506">
            <v>16783.73</v>
          </cell>
          <cell r="G5506">
            <v>0</v>
          </cell>
          <cell r="H5506">
            <v>27860.57</v>
          </cell>
        </row>
        <row r="5507">
          <cell r="C5507" t="str">
            <v>31132238483057</v>
          </cell>
          <cell r="D5507" t="str">
            <v xml:space="preserve">             CONDOMINIO TWIN TOWERS</v>
          </cell>
          <cell r="E5507">
            <v>108.3</v>
          </cell>
          <cell r="F5507">
            <v>0</v>
          </cell>
          <cell r="G5507">
            <v>0</v>
          </cell>
          <cell r="H5507">
            <v>108.3</v>
          </cell>
        </row>
        <row r="5508">
          <cell r="C5508" t="str">
            <v>31132238483060</v>
          </cell>
          <cell r="D5508" t="str">
            <v xml:space="preserve">             PARQUE BAIRRO MORUMBI - PBM</v>
          </cell>
          <cell r="E5508">
            <v>2206.1799999999998</v>
          </cell>
          <cell r="F5508">
            <v>205.51</v>
          </cell>
          <cell r="G5508">
            <v>0</v>
          </cell>
          <cell r="H5508">
            <v>2411.69</v>
          </cell>
        </row>
        <row r="5509">
          <cell r="C5509" t="str">
            <v>31132238483081</v>
          </cell>
          <cell r="D5509" t="str">
            <v xml:space="preserve">             COND.CLUB ALTO DOS PINHEIROS</v>
          </cell>
          <cell r="E5509">
            <v>794.69</v>
          </cell>
          <cell r="F5509">
            <v>517.99</v>
          </cell>
          <cell r="G5509">
            <v>0</v>
          </cell>
          <cell r="H5509">
            <v>1312.68</v>
          </cell>
        </row>
        <row r="5510">
          <cell r="C5510" t="str">
            <v>31132238483094</v>
          </cell>
          <cell r="D5510" t="str">
            <v xml:space="preserve">             CONDOMINIO ITAIM PLACE</v>
          </cell>
          <cell r="E5510">
            <v>22709.97</v>
          </cell>
          <cell r="F5510">
            <v>288.45999999999998</v>
          </cell>
          <cell r="G5510">
            <v>0</v>
          </cell>
          <cell r="H5510">
            <v>22998.43</v>
          </cell>
        </row>
        <row r="5511">
          <cell r="C5511" t="str">
            <v>31132238483100</v>
          </cell>
          <cell r="D5511" t="str">
            <v xml:space="preserve">             KOPENHAGEN - INCORP.</v>
          </cell>
          <cell r="E5511">
            <v>606.29999999999995</v>
          </cell>
          <cell r="F5511">
            <v>547.34</v>
          </cell>
          <cell r="G5511">
            <v>0</v>
          </cell>
          <cell r="H5511">
            <v>1153.6400000000001</v>
          </cell>
        </row>
        <row r="5512">
          <cell r="C5512" t="str">
            <v>31132238483121</v>
          </cell>
          <cell r="D5512" t="str">
            <v xml:space="preserve">             TERRENO BRAHMA PARAISO</v>
          </cell>
          <cell r="E5512">
            <v>210.36</v>
          </cell>
          <cell r="F5512">
            <v>341.72</v>
          </cell>
          <cell r="G5512">
            <v>0</v>
          </cell>
          <cell r="H5512">
            <v>552.08000000000004</v>
          </cell>
        </row>
        <row r="5513">
          <cell r="C5513" t="str">
            <v>31132238483186</v>
          </cell>
          <cell r="D5513" t="str">
            <v xml:space="preserve">             TERRENO XAVIER GOUVEIA</v>
          </cell>
          <cell r="E5513">
            <v>-13966.06</v>
          </cell>
          <cell r="F5513">
            <v>0</v>
          </cell>
          <cell r="G5513">
            <v>0</v>
          </cell>
          <cell r="H5513">
            <v>-13966.06</v>
          </cell>
        </row>
        <row r="5514">
          <cell r="C5514" t="str">
            <v>3113223849</v>
          </cell>
          <cell r="D5514" t="str">
            <v xml:space="preserve">         DESPESAS DE CONSERVACAO</v>
          </cell>
          <cell r="E5514">
            <v>25524.42</v>
          </cell>
          <cell r="F5514">
            <v>2666.21</v>
          </cell>
          <cell r="G5514">
            <v>0</v>
          </cell>
          <cell r="H5514">
            <v>28190.63</v>
          </cell>
        </row>
        <row r="5515">
          <cell r="C5515" t="str">
            <v>31132238492</v>
          </cell>
          <cell r="D5515" t="str">
            <v xml:space="preserve">          CONSERVACAO - RJ</v>
          </cell>
          <cell r="E5515">
            <v>25524.42</v>
          </cell>
          <cell r="F5515">
            <v>2666.21</v>
          </cell>
          <cell r="G5515">
            <v>0</v>
          </cell>
          <cell r="H5515">
            <v>28190.63</v>
          </cell>
        </row>
        <row r="5516">
          <cell r="C5516" t="str">
            <v>31132238492098</v>
          </cell>
          <cell r="D5516" t="str">
            <v xml:space="preserve">             TERRENO LINALDO</v>
          </cell>
          <cell r="E5516">
            <v>10860.27</v>
          </cell>
          <cell r="F5516">
            <v>0</v>
          </cell>
          <cell r="G5516">
            <v>0</v>
          </cell>
          <cell r="H5516">
            <v>10860.27</v>
          </cell>
        </row>
        <row r="5517">
          <cell r="C5517" t="str">
            <v>31132238492126</v>
          </cell>
          <cell r="D5517" t="str">
            <v xml:space="preserve">             CATISA LOTE 4</v>
          </cell>
          <cell r="E5517">
            <v>14664.15</v>
          </cell>
          <cell r="F5517">
            <v>2666.21</v>
          </cell>
          <cell r="G5517">
            <v>0</v>
          </cell>
          <cell r="H5517">
            <v>17330.36</v>
          </cell>
        </row>
        <row r="5518">
          <cell r="C5518" t="str">
            <v>3113223866</v>
          </cell>
          <cell r="D5518" t="str">
            <v xml:space="preserve">         VIAGENS E REPRESENTACOES</v>
          </cell>
          <cell r="E5518">
            <v>3943.02</v>
          </cell>
          <cell r="F5518">
            <v>74.2</v>
          </cell>
          <cell r="G5518">
            <v>0</v>
          </cell>
          <cell r="H5518">
            <v>4017.22</v>
          </cell>
        </row>
        <row r="5519">
          <cell r="C5519" t="str">
            <v>31132238662</v>
          </cell>
          <cell r="D5519" t="str">
            <v xml:space="preserve">          VIAGENS E REPRESENTACOES - RJ</v>
          </cell>
          <cell r="E5519">
            <v>1430.88</v>
          </cell>
          <cell r="F5519">
            <v>0</v>
          </cell>
          <cell r="G5519">
            <v>0</v>
          </cell>
          <cell r="H5519">
            <v>1430.88</v>
          </cell>
        </row>
        <row r="5520">
          <cell r="C5520" t="str">
            <v>31132238662208</v>
          </cell>
          <cell r="D5520" t="str">
            <v xml:space="preserve">             PONTA NEGRA</v>
          </cell>
          <cell r="E5520">
            <v>1400</v>
          </cell>
          <cell r="F5520">
            <v>0</v>
          </cell>
          <cell r="G5520">
            <v>0</v>
          </cell>
          <cell r="H5520">
            <v>1400</v>
          </cell>
        </row>
        <row r="5521">
          <cell r="C5521" t="str">
            <v>31132238662210</v>
          </cell>
          <cell r="D5521" t="str">
            <v xml:space="preserve">             TERRENO CATISA 8</v>
          </cell>
          <cell r="E5521">
            <v>30.88</v>
          </cell>
          <cell r="F5521">
            <v>0</v>
          </cell>
          <cell r="G5521">
            <v>0</v>
          </cell>
          <cell r="H5521">
            <v>30.88</v>
          </cell>
        </row>
        <row r="5522">
          <cell r="C5522" t="str">
            <v>31132238663</v>
          </cell>
          <cell r="D5522" t="str">
            <v xml:space="preserve">          VIAGENS E REPRESENTACOES - SP</v>
          </cell>
          <cell r="E5522">
            <v>2512.14</v>
          </cell>
          <cell r="F5522">
            <v>74.2</v>
          </cell>
          <cell r="G5522">
            <v>0</v>
          </cell>
          <cell r="H5522">
            <v>2586.34</v>
          </cell>
        </row>
        <row r="5523">
          <cell r="C5523" t="str">
            <v>31132238663048</v>
          </cell>
          <cell r="D5523" t="str">
            <v xml:space="preserve">             CONDOMINIO GALERIE DES ARTS</v>
          </cell>
          <cell r="E5523">
            <v>378.81</v>
          </cell>
          <cell r="F5523">
            <v>0</v>
          </cell>
          <cell r="G5523">
            <v>0</v>
          </cell>
          <cell r="H5523">
            <v>378.81</v>
          </cell>
        </row>
        <row r="5524">
          <cell r="C5524" t="str">
            <v>31132238663081</v>
          </cell>
          <cell r="D5524" t="str">
            <v xml:space="preserve">             COND.CLUB ALTO DOS PINHEIROS</v>
          </cell>
          <cell r="E5524">
            <v>271.97000000000003</v>
          </cell>
          <cell r="F5524">
            <v>0</v>
          </cell>
          <cell r="G5524">
            <v>0</v>
          </cell>
          <cell r="H5524">
            <v>271.97000000000003</v>
          </cell>
        </row>
        <row r="5525">
          <cell r="C5525" t="str">
            <v>31132238663125</v>
          </cell>
          <cell r="D5525" t="str">
            <v xml:space="preserve">             TERRENO JANDIRA</v>
          </cell>
          <cell r="E5525">
            <v>135</v>
          </cell>
          <cell r="F5525">
            <v>0</v>
          </cell>
          <cell r="G5525">
            <v>0</v>
          </cell>
          <cell r="H5525">
            <v>135</v>
          </cell>
        </row>
        <row r="5526">
          <cell r="C5526" t="str">
            <v>31132238663147</v>
          </cell>
          <cell r="D5526" t="str">
            <v xml:space="preserve">             VILLA MALFI - FASE 2</v>
          </cell>
          <cell r="E5526">
            <v>42.2</v>
          </cell>
          <cell r="F5526">
            <v>0</v>
          </cell>
          <cell r="G5526">
            <v>0</v>
          </cell>
          <cell r="H5526">
            <v>42.2</v>
          </cell>
        </row>
        <row r="5527">
          <cell r="C5527" t="str">
            <v>31132238663149</v>
          </cell>
          <cell r="D5527" t="str">
            <v xml:space="preserve">             AMBEV FASE 3</v>
          </cell>
          <cell r="E5527">
            <v>24.5</v>
          </cell>
          <cell r="F5527">
            <v>0</v>
          </cell>
          <cell r="G5527">
            <v>0</v>
          </cell>
          <cell r="H5527">
            <v>24.5</v>
          </cell>
        </row>
        <row r="5528">
          <cell r="C5528" t="str">
            <v>31132238663186</v>
          </cell>
          <cell r="D5528" t="str">
            <v xml:space="preserve">             TERRENO XAVIER GOUVEIA</v>
          </cell>
          <cell r="E5528">
            <v>608.94000000000005</v>
          </cell>
          <cell r="F5528">
            <v>74.2</v>
          </cell>
          <cell r="G5528">
            <v>0</v>
          </cell>
          <cell r="H5528">
            <v>683.14</v>
          </cell>
        </row>
        <row r="5529">
          <cell r="C5529" t="str">
            <v>31132238663187</v>
          </cell>
          <cell r="D5529" t="str">
            <v xml:space="preserve">             BR. CENTURY PLAZA GREEN VALLEY</v>
          </cell>
          <cell r="E5529">
            <v>35.630000000000003</v>
          </cell>
          <cell r="F5529">
            <v>0</v>
          </cell>
          <cell r="G5529">
            <v>0</v>
          </cell>
          <cell r="H5529">
            <v>35.630000000000003</v>
          </cell>
        </row>
        <row r="5530">
          <cell r="C5530" t="str">
            <v>31132238663192</v>
          </cell>
          <cell r="D5530" t="str">
            <v xml:space="preserve">             GREEN VALLEY COMERCIAL</v>
          </cell>
          <cell r="E5530">
            <v>319.23</v>
          </cell>
          <cell r="F5530">
            <v>0</v>
          </cell>
          <cell r="G5530">
            <v>0</v>
          </cell>
          <cell r="H5530">
            <v>319.23</v>
          </cell>
        </row>
        <row r="5531">
          <cell r="C5531" t="str">
            <v>31132238663193</v>
          </cell>
          <cell r="D5531" t="str">
            <v xml:space="preserve">             GREEN VALLEY RESIDENCIAL I</v>
          </cell>
          <cell r="E5531">
            <v>350.55</v>
          </cell>
          <cell r="F5531">
            <v>0</v>
          </cell>
          <cell r="G5531">
            <v>0</v>
          </cell>
          <cell r="H5531">
            <v>350.55</v>
          </cell>
        </row>
        <row r="5532">
          <cell r="C5532" t="str">
            <v>31132238663300</v>
          </cell>
          <cell r="D5532" t="str">
            <v xml:space="preserve">             GREEN VALLEY OFFICE PARK</v>
          </cell>
          <cell r="E5532">
            <v>345.31</v>
          </cell>
          <cell r="F5532">
            <v>0</v>
          </cell>
          <cell r="G5532">
            <v>0</v>
          </cell>
          <cell r="H5532">
            <v>345.31</v>
          </cell>
        </row>
        <row r="5533">
          <cell r="C5533" t="str">
            <v>31132240</v>
          </cell>
          <cell r="D5533" t="str">
            <v xml:space="preserve">       RESULTADO NA RESILICAO DE BENS</v>
          </cell>
          <cell r="E5533">
            <v>2010143.91</v>
          </cell>
          <cell r="F5533">
            <v>376072.67</v>
          </cell>
          <cell r="G5533">
            <v>11620.18</v>
          </cell>
          <cell r="H5533">
            <v>2374596.4</v>
          </cell>
        </row>
        <row r="5534">
          <cell r="C5534" t="str">
            <v>3113224000</v>
          </cell>
          <cell r="D5534" t="str">
            <v xml:space="preserve">         RESILICAO DE BENS</v>
          </cell>
          <cell r="E5534">
            <v>2010143.91</v>
          </cell>
          <cell r="F5534">
            <v>376072.67</v>
          </cell>
          <cell r="G5534">
            <v>11620.18</v>
          </cell>
          <cell r="H5534">
            <v>2374596.4</v>
          </cell>
        </row>
        <row r="5535">
          <cell r="C5535" t="str">
            <v>31132240002</v>
          </cell>
          <cell r="D5535" t="str">
            <v xml:space="preserve">          RESILICAO DE BENS - RJ</v>
          </cell>
          <cell r="E5535">
            <v>937246.96</v>
          </cell>
          <cell r="F5535">
            <v>206522.19</v>
          </cell>
          <cell r="G5535">
            <v>0</v>
          </cell>
          <cell r="H5535">
            <v>1143769.1499999999</v>
          </cell>
        </row>
        <row r="5536">
          <cell r="C5536" t="str">
            <v>31132240002021</v>
          </cell>
          <cell r="D5536" t="str">
            <v xml:space="preserve">             WATER WAYS - WWS</v>
          </cell>
          <cell r="E5536">
            <v>76081.279999999999</v>
          </cell>
          <cell r="F5536">
            <v>25316.38</v>
          </cell>
          <cell r="G5536">
            <v>0</v>
          </cell>
          <cell r="H5536">
            <v>101397.66</v>
          </cell>
        </row>
        <row r="5537">
          <cell r="C5537" t="str">
            <v>31132240002025</v>
          </cell>
          <cell r="D5537" t="str">
            <v xml:space="preserve">             EDIFICIO MAR DE ITAUNA</v>
          </cell>
          <cell r="E5537">
            <v>58185.599999999999</v>
          </cell>
          <cell r="F5537">
            <v>17574.18</v>
          </cell>
          <cell r="G5537">
            <v>0</v>
          </cell>
          <cell r="H5537">
            <v>75759.78</v>
          </cell>
        </row>
        <row r="5538">
          <cell r="C5538" t="str">
            <v>31132240002027</v>
          </cell>
          <cell r="D5538" t="str">
            <v xml:space="preserve">             SAO GUILHERME DE NORWICH</v>
          </cell>
          <cell r="E5538">
            <v>517.41999999999996</v>
          </cell>
          <cell r="F5538">
            <v>613.04</v>
          </cell>
          <cell r="G5538">
            <v>0</v>
          </cell>
          <cell r="H5538">
            <v>1130.46</v>
          </cell>
        </row>
        <row r="5539">
          <cell r="C5539" t="str">
            <v>31132240002030</v>
          </cell>
          <cell r="D5539" t="str">
            <v xml:space="preserve">             SAINT TROPEZ</v>
          </cell>
          <cell r="E5539">
            <v>22125.78</v>
          </cell>
          <cell r="F5539">
            <v>14578.65</v>
          </cell>
          <cell r="G5539">
            <v>0</v>
          </cell>
          <cell r="H5539">
            <v>36704.43</v>
          </cell>
        </row>
        <row r="5540">
          <cell r="C5540" t="str">
            <v>31132240002086</v>
          </cell>
          <cell r="D5540" t="str">
            <v xml:space="preserve">             EDIFICIO PACO DO OUVIDOR</v>
          </cell>
          <cell r="E5540">
            <v>5426.42</v>
          </cell>
          <cell r="F5540">
            <v>1520.02</v>
          </cell>
          <cell r="G5540">
            <v>0</v>
          </cell>
          <cell r="H5540">
            <v>6946.44</v>
          </cell>
        </row>
        <row r="5541">
          <cell r="C5541" t="str">
            <v>31132240002087</v>
          </cell>
          <cell r="D5541" t="str">
            <v xml:space="preserve">             SANTA MONICA SPECIAL - SM4</v>
          </cell>
          <cell r="E5541">
            <v>3947.24</v>
          </cell>
          <cell r="F5541">
            <v>564.72</v>
          </cell>
          <cell r="G5541">
            <v>0</v>
          </cell>
          <cell r="H5541">
            <v>4511.96</v>
          </cell>
        </row>
        <row r="5542">
          <cell r="C5542" t="str">
            <v>31132240002098</v>
          </cell>
          <cell r="D5542" t="str">
            <v xml:space="preserve">             TERRENO LINALDO</v>
          </cell>
          <cell r="E5542">
            <v>94499.53</v>
          </cell>
          <cell r="F5542">
            <v>32783.51</v>
          </cell>
          <cell r="G5542">
            <v>0</v>
          </cell>
          <cell r="H5542">
            <v>127283.04</v>
          </cell>
        </row>
        <row r="5543">
          <cell r="C5543" t="str">
            <v>31132240002105</v>
          </cell>
          <cell r="D5543" t="str">
            <v xml:space="preserve">             LINALDO PREDIOS</v>
          </cell>
          <cell r="E5543">
            <v>286297.92</v>
          </cell>
          <cell r="F5543">
            <v>0</v>
          </cell>
          <cell r="G5543">
            <v>0</v>
          </cell>
          <cell r="H5543">
            <v>286297.92</v>
          </cell>
        </row>
        <row r="5544">
          <cell r="C5544" t="str">
            <v>31132240002118</v>
          </cell>
          <cell r="D5544" t="str">
            <v xml:space="preserve">             RESIDENCIAL BARRA DE ITAUNA -</v>
          </cell>
          <cell r="E5544">
            <v>7534.85</v>
          </cell>
          <cell r="F5544">
            <v>1713.57</v>
          </cell>
          <cell r="G5544">
            <v>0</v>
          </cell>
          <cell r="H5544">
            <v>9248.42</v>
          </cell>
        </row>
        <row r="5545">
          <cell r="C5545" t="str">
            <v>31132240002119</v>
          </cell>
          <cell r="D5545" t="str">
            <v xml:space="preserve">             TERRENO JARDIM BOTANICO</v>
          </cell>
          <cell r="E5545">
            <v>100649.7</v>
          </cell>
          <cell r="F5545">
            <v>36439.800000000003</v>
          </cell>
          <cell r="G5545">
            <v>0</v>
          </cell>
          <cell r="H5545">
            <v>137089.5</v>
          </cell>
        </row>
        <row r="5546">
          <cell r="C5546" t="str">
            <v>31132240002126</v>
          </cell>
          <cell r="D5546" t="str">
            <v xml:space="preserve">             CATISA LOTE 4</v>
          </cell>
          <cell r="E5546">
            <v>213572.4</v>
          </cell>
          <cell r="F5546">
            <v>74075.48</v>
          </cell>
          <cell r="G5546">
            <v>0</v>
          </cell>
          <cell r="H5546">
            <v>287647.88</v>
          </cell>
        </row>
        <row r="5547">
          <cell r="C5547" t="str">
            <v>31132240002129</v>
          </cell>
          <cell r="D5547" t="str">
            <v xml:space="preserve">             RESERVA DE ITAUNA</v>
          </cell>
          <cell r="E5547">
            <v>14057.86</v>
          </cell>
          <cell r="F5547">
            <v>1342.84</v>
          </cell>
          <cell r="G5547">
            <v>0</v>
          </cell>
          <cell r="H5547">
            <v>15400.7</v>
          </cell>
        </row>
        <row r="5548">
          <cell r="C5548" t="str">
            <v>31132240002150</v>
          </cell>
          <cell r="D5548" t="str">
            <v xml:space="preserve">             CATISA 6</v>
          </cell>
          <cell r="E5548">
            <v>54350.96</v>
          </cell>
          <cell r="F5548">
            <v>0</v>
          </cell>
          <cell r="G5548">
            <v>0</v>
          </cell>
          <cell r="H5548">
            <v>54350.96</v>
          </cell>
        </row>
        <row r="5549">
          <cell r="C5549" t="str">
            <v>31132240003</v>
          </cell>
          <cell r="D5549" t="str">
            <v xml:space="preserve">          RESILICAO DE BENS - SP</v>
          </cell>
          <cell r="E5549">
            <v>1072896.95</v>
          </cell>
          <cell r="F5549">
            <v>169550.48</v>
          </cell>
          <cell r="G5549">
            <v>11620.18</v>
          </cell>
          <cell r="H5549">
            <v>1230827.25</v>
          </cell>
        </row>
        <row r="5550">
          <cell r="C5550" t="str">
            <v>31132240003015</v>
          </cell>
          <cell r="D5550" t="str">
            <v xml:space="preserve">             POMBO</v>
          </cell>
          <cell r="E5550">
            <v>209360.18</v>
          </cell>
          <cell r="F5550">
            <v>14119.66</v>
          </cell>
          <cell r="G5550">
            <v>9670.69</v>
          </cell>
          <cell r="H5550">
            <v>213809.15</v>
          </cell>
        </row>
        <row r="5551">
          <cell r="C5551" t="str">
            <v>31132240003029</v>
          </cell>
          <cell r="D5551" t="str">
            <v xml:space="preserve">             MORUMBI CAM</v>
          </cell>
          <cell r="E5551">
            <v>214726.6</v>
          </cell>
          <cell r="F5551">
            <v>57989.98</v>
          </cell>
          <cell r="G5551">
            <v>0</v>
          </cell>
          <cell r="H5551">
            <v>272716.58</v>
          </cell>
        </row>
        <row r="5552">
          <cell r="C5552" t="str">
            <v>31132240003032</v>
          </cell>
          <cell r="D5552" t="str">
            <v xml:space="preserve">             TWIN TOWERS II - J67</v>
          </cell>
          <cell r="E5552">
            <v>44215.91</v>
          </cell>
          <cell r="F5552">
            <v>459.06</v>
          </cell>
          <cell r="G5552">
            <v>0</v>
          </cell>
          <cell r="H5552">
            <v>44674.97</v>
          </cell>
        </row>
        <row r="5553">
          <cell r="C5553" t="str">
            <v>31132240003033</v>
          </cell>
          <cell r="D5553" t="str">
            <v xml:space="preserve">             J89 - TIME SQUARE</v>
          </cell>
          <cell r="E5553">
            <v>127593.21</v>
          </cell>
          <cell r="F5553">
            <v>3580.92</v>
          </cell>
          <cell r="G5553">
            <v>0</v>
          </cell>
          <cell r="H5553">
            <v>131174.13</v>
          </cell>
        </row>
        <row r="5554">
          <cell r="C5554" t="str">
            <v>31132240003038</v>
          </cell>
          <cell r="D5554" t="str">
            <v xml:space="preserve">             CONDOMINIUM CLUB IBIRAPUERA</v>
          </cell>
          <cell r="E5554">
            <v>34014.33</v>
          </cell>
          <cell r="F5554">
            <v>1474.64</v>
          </cell>
          <cell r="G5554">
            <v>1735.09</v>
          </cell>
          <cell r="H5554">
            <v>33753.879999999997</v>
          </cell>
        </row>
        <row r="5555">
          <cell r="C5555" t="str">
            <v>31132240003048</v>
          </cell>
          <cell r="D5555" t="str">
            <v xml:space="preserve">             CONDOMINIO GALERIE DES ARTS</v>
          </cell>
          <cell r="E5555">
            <v>125.16</v>
          </cell>
          <cell r="F5555">
            <v>21031.69</v>
          </cell>
          <cell r="G5555">
            <v>0</v>
          </cell>
          <cell r="H5555">
            <v>21156.85</v>
          </cell>
        </row>
        <row r="5556">
          <cell r="C5556" t="str">
            <v>31132240003057</v>
          </cell>
          <cell r="D5556" t="str">
            <v xml:space="preserve">             CONDOMINIO TWIN TOWERS</v>
          </cell>
          <cell r="E5556">
            <v>11849.82</v>
          </cell>
          <cell r="F5556">
            <v>2475.7600000000002</v>
          </cell>
          <cell r="G5556">
            <v>0</v>
          </cell>
          <cell r="H5556">
            <v>14325.58</v>
          </cell>
        </row>
        <row r="5557">
          <cell r="C5557" t="str">
            <v>31132240003060</v>
          </cell>
          <cell r="D5557" t="str">
            <v xml:space="preserve">             PARQUE BAIRRO MORUMBI - PBM</v>
          </cell>
          <cell r="E5557">
            <v>30380.97</v>
          </cell>
          <cell r="F5557">
            <v>1540.43</v>
          </cell>
          <cell r="G5557">
            <v>0</v>
          </cell>
          <cell r="H5557">
            <v>31921.4</v>
          </cell>
        </row>
        <row r="5558">
          <cell r="C5558" t="str">
            <v>31132240003081</v>
          </cell>
          <cell r="D5558" t="str">
            <v xml:space="preserve">             COND.CLUB ALTO DOS PINHEIROS</v>
          </cell>
          <cell r="E5558">
            <v>100</v>
          </cell>
          <cell r="F5558">
            <v>8398.7199999999993</v>
          </cell>
          <cell r="G5558">
            <v>0</v>
          </cell>
          <cell r="H5558">
            <v>8498.7199999999993</v>
          </cell>
        </row>
        <row r="5559">
          <cell r="C5559" t="str">
            <v>31132240003100</v>
          </cell>
          <cell r="D5559" t="str">
            <v xml:space="preserve">             KOPENHAGEN - INCORP.</v>
          </cell>
          <cell r="E5559">
            <v>14183.33</v>
          </cell>
          <cell r="F5559">
            <v>1200.42</v>
          </cell>
          <cell r="G5559">
            <v>0</v>
          </cell>
          <cell r="H5559">
            <v>15383.75</v>
          </cell>
        </row>
        <row r="5560">
          <cell r="C5560" t="str">
            <v>31132240003121</v>
          </cell>
          <cell r="D5560" t="str">
            <v xml:space="preserve">             TERRENO BRAHMA PARAISO</v>
          </cell>
          <cell r="E5560">
            <v>179311.47</v>
          </cell>
          <cell r="F5560">
            <v>23976.55</v>
          </cell>
          <cell r="G5560">
            <v>0</v>
          </cell>
          <cell r="H5560">
            <v>203288.02</v>
          </cell>
        </row>
        <row r="5561">
          <cell r="C5561" t="str">
            <v>31132240003125</v>
          </cell>
          <cell r="D5561" t="str">
            <v xml:space="preserve">             TERRENO JANDIRA</v>
          </cell>
          <cell r="E5561">
            <v>193069.91</v>
          </cell>
          <cell r="F5561">
            <v>33302.65</v>
          </cell>
          <cell r="G5561">
            <v>214.4</v>
          </cell>
          <cell r="H5561">
            <v>226158.16</v>
          </cell>
        </row>
        <row r="5562">
          <cell r="C5562" t="str">
            <v>31132240003186</v>
          </cell>
          <cell r="D5562" t="str">
            <v xml:space="preserve">             TERRENO XAVIER GOUVEIA</v>
          </cell>
          <cell r="E5562">
            <v>13966.06</v>
          </cell>
          <cell r="F5562">
            <v>0</v>
          </cell>
          <cell r="G5562">
            <v>0</v>
          </cell>
          <cell r="H5562">
            <v>13966.06</v>
          </cell>
        </row>
        <row r="5563">
          <cell r="C5563" t="str">
            <v>31132243</v>
          </cell>
          <cell r="D5563" t="str">
            <v xml:space="preserve">       PROVISAO PARA DEVEDORES DUVIDO</v>
          </cell>
          <cell r="E5563">
            <v>0</v>
          </cell>
          <cell r="F5563">
            <v>3378765.25</v>
          </cell>
          <cell r="G5563">
            <v>0</v>
          </cell>
          <cell r="H5563">
            <v>3378765.25</v>
          </cell>
        </row>
        <row r="5564">
          <cell r="C5564" t="str">
            <v>3113224385</v>
          </cell>
          <cell r="D5564" t="str">
            <v xml:space="preserve">         PROV.P/DEVED.DUVIDOSOS</v>
          </cell>
          <cell r="E5564">
            <v>0</v>
          </cell>
          <cell r="F5564">
            <v>3378765.25</v>
          </cell>
          <cell r="G5564">
            <v>0</v>
          </cell>
          <cell r="H5564">
            <v>3378765.25</v>
          </cell>
        </row>
        <row r="5565">
          <cell r="C5565" t="str">
            <v>31132243852</v>
          </cell>
          <cell r="D5565" t="str">
            <v xml:space="preserve">          PROV.P/DEVED.DUVIDOSOS - RJ</v>
          </cell>
          <cell r="E5565">
            <v>0</v>
          </cell>
          <cell r="F5565">
            <v>3378765.25</v>
          </cell>
          <cell r="G5565">
            <v>0</v>
          </cell>
          <cell r="H5565">
            <v>3378765.25</v>
          </cell>
        </row>
        <row r="5566">
          <cell r="C5566" t="str">
            <v>31132243852000</v>
          </cell>
          <cell r="D5566" t="str">
            <v xml:space="preserve">             PDD - NONE</v>
          </cell>
          <cell r="E5566">
            <v>0</v>
          </cell>
          <cell r="F5566">
            <v>3378765.25</v>
          </cell>
          <cell r="G5566">
            <v>0</v>
          </cell>
          <cell r="H5566">
            <v>3378765.25</v>
          </cell>
        </row>
        <row r="5567">
          <cell r="C5567" t="str">
            <v>32</v>
          </cell>
          <cell r="D5567" t="str">
            <v xml:space="preserve"> RECEITAS/DESPESAS FINANCEIRAS</v>
          </cell>
          <cell r="E5567">
            <v>-2156270.67</v>
          </cell>
          <cell r="F5567">
            <v>21380482.640000001</v>
          </cell>
          <cell r="G5567">
            <v>20698370.260000002</v>
          </cell>
          <cell r="H5567">
            <v>-1474158.29</v>
          </cell>
        </row>
        <row r="5568">
          <cell r="C5568" t="str">
            <v>321</v>
          </cell>
          <cell r="D5568" t="str">
            <v xml:space="preserve">  RECEITAS /DESPESAS FINANCEIRAS</v>
          </cell>
          <cell r="E5568">
            <v>-2156270.67</v>
          </cell>
          <cell r="F5568">
            <v>21380482.640000001</v>
          </cell>
          <cell r="G5568">
            <v>20698370.260000002</v>
          </cell>
          <cell r="H5568">
            <v>-1474158.29</v>
          </cell>
        </row>
        <row r="5569">
          <cell r="C5569" t="str">
            <v>3211</v>
          </cell>
          <cell r="D5569" t="str">
            <v xml:space="preserve">   RECEITAS FINANCEIRAS</v>
          </cell>
          <cell r="E5569">
            <v>-12180550.689999999</v>
          </cell>
          <cell r="F5569">
            <v>146733.74</v>
          </cell>
          <cell r="G5569">
            <v>4765696.57</v>
          </cell>
          <cell r="H5569">
            <v>-16799513.52</v>
          </cell>
        </row>
        <row r="5570">
          <cell r="C5570" t="str">
            <v>32111</v>
          </cell>
          <cell r="D5570" t="str">
            <v xml:space="preserve">    JUROS REAJUSTAVEIS</v>
          </cell>
          <cell r="E5570">
            <v>-9687951.9900000002</v>
          </cell>
          <cell r="F5570">
            <v>146474.31</v>
          </cell>
          <cell r="G5570">
            <v>2363308.39</v>
          </cell>
          <cell r="H5570">
            <v>-11904786.07</v>
          </cell>
        </row>
        <row r="5571">
          <cell r="C5571" t="str">
            <v>321112</v>
          </cell>
          <cell r="D5571" t="str">
            <v xml:space="preserve">     JUROS REAJUSTAVEIS</v>
          </cell>
          <cell r="E5571">
            <v>-9687951.9900000002</v>
          </cell>
          <cell r="F5571">
            <v>146474.31</v>
          </cell>
          <cell r="G5571">
            <v>2363308.39</v>
          </cell>
          <cell r="H5571">
            <v>-11904786.07</v>
          </cell>
        </row>
        <row r="5572">
          <cell r="C5572" t="str">
            <v>32111201022</v>
          </cell>
          <cell r="D5572" t="str">
            <v xml:space="preserve">          JUROS REAJUSTAVEIS - RJ</v>
          </cell>
          <cell r="E5572">
            <v>-5527039.0700000003</v>
          </cell>
          <cell r="F5572">
            <v>24200.53</v>
          </cell>
          <cell r="G5572">
            <v>1478821.61</v>
          </cell>
          <cell r="H5572">
            <v>-6981660.1500000004</v>
          </cell>
        </row>
        <row r="5573">
          <cell r="C5573" t="str">
            <v>32111201022021</v>
          </cell>
          <cell r="D5573" t="str">
            <v xml:space="preserve">             WATER WAYS - WWS</v>
          </cell>
          <cell r="E5573">
            <v>-1684656.74</v>
          </cell>
          <cell r="F5573">
            <v>24200.53</v>
          </cell>
          <cell r="G5573">
            <v>347348.64</v>
          </cell>
          <cell r="H5573">
            <v>-2007804.85</v>
          </cell>
        </row>
        <row r="5574">
          <cell r="C5574" t="str">
            <v>32111201022025</v>
          </cell>
          <cell r="D5574" t="str">
            <v xml:space="preserve">             EDIFICIO MAR DE ITAUNA</v>
          </cell>
          <cell r="E5574">
            <v>-12240.92</v>
          </cell>
          <cell r="F5574">
            <v>0</v>
          </cell>
          <cell r="G5574">
            <v>9330.58</v>
          </cell>
          <cell r="H5574">
            <v>-21571.5</v>
          </cell>
        </row>
        <row r="5575">
          <cell r="C5575" t="str">
            <v>32111201022027</v>
          </cell>
          <cell r="D5575" t="str">
            <v xml:space="preserve">             SAO GUILHERME DE NORWCH</v>
          </cell>
          <cell r="E5575">
            <v>-2240.31</v>
          </cell>
          <cell r="F5575">
            <v>0</v>
          </cell>
          <cell r="G5575">
            <v>539.05999999999995</v>
          </cell>
          <cell r="H5575">
            <v>-2779.37</v>
          </cell>
        </row>
        <row r="5576">
          <cell r="C5576" t="str">
            <v>32111201022028</v>
          </cell>
          <cell r="D5576" t="str">
            <v xml:space="preserve">             CENTRO EMPRESARIAL MOURISCO 3</v>
          </cell>
          <cell r="E5576">
            <v>-49962.18</v>
          </cell>
          <cell r="F5576">
            <v>0</v>
          </cell>
          <cell r="G5576">
            <v>13974.3</v>
          </cell>
          <cell r="H5576">
            <v>-63936.480000000003</v>
          </cell>
        </row>
        <row r="5577">
          <cell r="C5577" t="str">
            <v>32111201022030</v>
          </cell>
          <cell r="D5577" t="str">
            <v xml:space="preserve">             SAINT TROPEZ - SSV</v>
          </cell>
          <cell r="E5577">
            <v>-634063.56999999995</v>
          </cell>
          <cell r="F5577">
            <v>0</v>
          </cell>
          <cell r="G5577">
            <v>146206.38</v>
          </cell>
          <cell r="H5577">
            <v>-780269.95</v>
          </cell>
        </row>
        <row r="5578">
          <cell r="C5578" t="str">
            <v>32111201022044</v>
          </cell>
          <cell r="D5578" t="str">
            <v xml:space="preserve">             SANTA MONICA CONDOMINIUM CLUB</v>
          </cell>
          <cell r="E5578">
            <v>-13263.89</v>
          </cell>
          <cell r="F5578">
            <v>0</v>
          </cell>
          <cell r="G5578">
            <v>2366.58</v>
          </cell>
          <cell r="H5578">
            <v>-15630.47</v>
          </cell>
        </row>
        <row r="5579">
          <cell r="C5579" t="str">
            <v>32111201022082</v>
          </cell>
          <cell r="D5579" t="str">
            <v xml:space="preserve">             RESIDENCIAL PARQUE DAS ARVORES</v>
          </cell>
          <cell r="E5579">
            <v>-1987.89</v>
          </cell>
          <cell r="F5579">
            <v>0</v>
          </cell>
          <cell r="G5579">
            <v>407.31</v>
          </cell>
          <cell r="H5579">
            <v>-2395.1999999999998</v>
          </cell>
        </row>
        <row r="5580">
          <cell r="C5580" t="str">
            <v>32111201022086</v>
          </cell>
          <cell r="D5580" t="str">
            <v xml:space="preserve">             EDIFICIO PACO DO OUVIDOR</v>
          </cell>
          <cell r="E5580">
            <v>-3195.77</v>
          </cell>
          <cell r="F5580">
            <v>0</v>
          </cell>
          <cell r="G5580">
            <v>689.07</v>
          </cell>
          <cell r="H5580">
            <v>-3884.84</v>
          </cell>
        </row>
        <row r="5581">
          <cell r="C5581" t="str">
            <v>32111201022087</v>
          </cell>
          <cell r="D5581" t="str">
            <v xml:space="preserve">             SANTA MONICA SPECIAL</v>
          </cell>
          <cell r="E5581">
            <v>-101783.54</v>
          </cell>
          <cell r="F5581">
            <v>0</v>
          </cell>
          <cell r="G5581">
            <v>16504.13</v>
          </cell>
          <cell r="H5581">
            <v>-118287.67</v>
          </cell>
        </row>
        <row r="5582">
          <cell r="C5582" t="str">
            <v>32111201022098</v>
          </cell>
          <cell r="D5582" t="str">
            <v xml:space="preserve">             TERRENO LINALDO</v>
          </cell>
          <cell r="E5582">
            <v>-1317468.1499999999</v>
          </cell>
          <cell r="F5582">
            <v>0</v>
          </cell>
          <cell r="G5582">
            <v>311475.08</v>
          </cell>
          <cell r="H5582">
            <v>-1628943.23</v>
          </cell>
        </row>
        <row r="5583">
          <cell r="C5583" t="str">
            <v>32111201022105</v>
          </cell>
          <cell r="D5583" t="str">
            <v xml:space="preserve">             LINALDO PREDIOS</v>
          </cell>
          <cell r="E5583">
            <v>-1187.21</v>
          </cell>
          <cell r="F5583">
            <v>0</v>
          </cell>
          <cell r="G5583">
            <v>246.28</v>
          </cell>
          <cell r="H5583">
            <v>-1433.49</v>
          </cell>
        </row>
        <row r="5584">
          <cell r="C5584" t="str">
            <v>32111201022118</v>
          </cell>
          <cell r="D5584" t="str">
            <v xml:space="preserve">             RESIDENCIAL BARRA DE ITAUNA -</v>
          </cell>
          <cell r="E5584">
            <v>-105052.39</v>
          </cell>
          <cell r="F5584">
            <v>0</v>
          </cell>
          <cell r="G5584">
            <v>14240.87</v>
          </cell>
          <cell r="H5584">
            <v>-119293.26</v>
          </cell>
        </row>
        <row r="5585">
          <cell r="C5585" t="str">
            <v>32111201022119</v>
          </cell>
          <cell r="D5585" t="str">
            <v xml:space="preserve">             TERRENO JARDIM BOTANICO</v>
          </cell>
          <cell r="E5585">
            <v>34111.9</v>
          </cell>
          <cell r="F5585">
            <v>0</v>
          </cell>
          <cell r="G5585">
            <v>27812.880000000001</v>
          </cell>
          <cell r="H5585">
            <v>6299.02</v>
          </cell>
        </row>
        <row r="5586">
          <cell r="C5586" t="str">
            <v>32111201022126</v>
          </cell>
          <cell r="D5586" t="str">
            <v xml:space="preserve">             CATISA LOTE 4</v>
          </cell>
          <cell r="E5586">
            <v>-484363.21</v>
          </cell>
          <cell r="F5586">
            <v>0</v>
          </cell>
          <cell r="G5586">
            <v>182093.58</v>
          </cell>
          <cell r="H5586">
            <v>-666456.79</v>
          </cell>
        </row>
        <row r="5587">
          <cell r="C5587" t="str">
            <v>32111201022129</v>
          </cell>
          <cell r="D5587" t="str">
            <v xml:space="preserve">             RESERVA DE ITAUNA</v>
          </cell>
          <cell r="E5587">
            <v>-348204.2</v>
          </cell>
          <cell r="F5587">
            <v>0</v>
          </cell>
          <cell r="G5587">
            <v>73082.05</v>
          </cell>
          <cell r="H5587">
            <v>-421286.25</v>
          </cell>
        </row>
        <row r="5588">
          <cell r="C5588" t="str">
            <v>32111201022134</v>
          </cell>
          <cell r="D5588" t="str">
            <v xml:space="preserve">             TER. LIGHT LEBLON</v>
          </cell>
          <cell r="E5588">
            <v>-231053.72</v>
          </cell>
          <cell r="F5588">
            <v>0</v>
          </cell>
          <cell r="G5588">
            <v>44804.4</v>
          </cell>
          <cell r="H5588">
            <v>-275858.12</v>
          </cell>
        </row>
        <row r="5589">
          <cell r="C5589" t="str">
            <v>32111201022150</v>
          </cell>
          <cell r="D5589" t="str">
            <v xml:space="preserve">             CATISA 6</v>
          </cell>
          <cell r="E5589">
            <v>-304469.2</v>
          </cell>
          <cell r="F5589">
            <v>0</v>
          </cell>
          <cell r="G5589">
            <v>129848.68</v>
          </cell>
          <cell r="H5589">
            <v>-434317.88</v>
          </cell>
        </row>
        <row r="5590">
          <cell r="C5590" t="str">
            <v>32111201022152</v>
          </cell>
          <cell r="D5590" t="str">
            <v xml:space="preserve">             TERRENO LIGHT 2</v>
          </cell>
          <cell r="E5590">
            <v>-265958.08</v>
          </cell>
          <cell r="F5590">
            <v>0</v>
          </cell>
          <cell r="G5590">
            <v>157764.39000000001</v>
          </cell>
          <cell r="H5590">
            <v>-423722.47</v>
          </cell>
        </row>
        <row r="5591">
          <cell r="C5591" t="str">
            <v>32111201022210</v>
          </cell>
          <cell r="D5591" t="str">
            <v xml:space="preserve">             ITAUNA GOLD</v>
          </cell>
          <cell r="E5591">
            <v>0</v>
          </cell>
          <cell r="F5591">
            <v>0</v>
          </cell>
          <cell r="G5591">
            <v>87.35</v>
          </cell>
          <cell r="H5591">
            <v>-87.35</v>
          </cell>
        </row>
        <row r="5592">
          <cell r="C5592" t="str">
            <v>32111201023</v>
          </cell>
          <cell r="D5592" t="str">
            <v xml:space="preserve">          JUROS REAJUSTAVEIS - SP</v>
          </cell>
          <cell r="E5592">
            <v>-4160912.92</v>
          </cell>
          <cell r="F5592">
            <v>122273.78</v>
          </cell>
          <cell r="G5592">
            <v>884486.78</v>
          </cell>
          <cell r="H5592">
            <v>-4923125.92</v>
          </cell>
        </row>
        <row r="5593">
          <cell r="C5593" t="str">
            <v>32111201023015</v>
          </cell>
          <cell r="D5593" t="str">
            <v xml:space="preserve">             POMBO</v>
          </cell>
          <cell r="E5593">
            <v>-575667.35</v>
          </cell>
          <cell r="F5593">
            <v>0</v>
          </cell>
          <cell r="G5593">
            <v>166941.14000000001</v>
          </cell>
          <cell r="H5593">
            <v>-742608.49</v>
          </cell>
        </row>
        <row r="5594">
          <cell r="C5594" t="str">
            <v>32111201023029</v>
          </cell>
          <cell r="D5594" t="str">
            <v xml:space="preserve">             MORUMBI CAM</v>
          </cell>
          <cell r="E5594">
            <v>-106565.83</v>
          </cell>
          <cell r="F5594">
            <v>0</v>
          </cell>
          <cell r="G5594">
            <v>63173.75</v>
          </cell>
          <cell r="H5594">
            <v>-169739.58</v>
          </cell>
        </row>
        <row r="5595">
          <cell r="C5595" t="str">
            <v>32111201023032</v>
          </cell>
          <cell r="D5595" t="str">
            <v xml:space="preserve">             TWIN TOWERS IBIRAPUERA - J67</v>
          </cell>
          <cell r="E5595">
            <v>-56164.73</v>
          </cell>
          <cell r="F5595">
            <v>0</v>
          </cell>
          <cell r="G5595">
            <v>23348.23</v>
          </cell>
          <cell r="H5595">
            <v>-79512.960000000006</v>
          </cell>
        </row>
        <row r="5596">
          <cell r="C5596" t="str">
            <v>32111201023033</v>
          </cell>
          <cell r="D5596" t="str">
            <v xml:space="preserve">             TIMES SQUARE - J89</v>
          </cell>
          <cell r="E5596">
            <v>-161631.59</v>
          </cell>
          <cell r="F5596">
            <v>0</v>
          </cell>
          <cell r="G5596">
            <v>44635.81</v>
          </cell>
          <cell r="H5596">
            <v>-206267.4</v>
          </cell>
        </row>
        <row r="5597">
          <cell r="C5597" t="str">
            <v>32111201023037</v>
          </cell>
          <cell r="D5597" t="str">
            <v xml:space="preserve">             THE SUTTON H.BUTLER SERVICE</v>
          </cell>
          <cell r="E5597">
            <v>-16809.759999999998</v>
          </cell>
          <cell r="F5597">
            <v>0</v>
          </cell>
          <cell r="G5597">
            <v>3778.54</v>
          </cell>
          <cell r="H5597">
            <v>-20588.3</v>
          </cell>
        </row>
        <row r="5598">
          <cell r="C5598" t="str">
            <v>32111201023038</v>
          </cell>
          <cell r="D5598" t="str">
            <v xml:space="preserve">             CONDOMINIUM CLUB IBIRAPUERA</v>
          </cell>
          <cell r="E5598">
            <v>-30404.74</v>
          </cell>
          <cell r="F5598">
            <v>0</v>
          </cell>
          <cell r="G5598">
            <v>12625.98</v>
          </cell>
          <cell r="H5598">
            <v>-43030.720000000001</v>
          </cell>
        </row>
        <row r="5599">
          <cell r="C5599" t="str">
            <v>32111201023048</v>
          </cell>
          <cell r="D5599" t="str">
            <v xml:space="preserve">             CONDOMINIO GALERIE DES ARTS</v>
          </cell>
          <cell r="E5599">
            <v>-79002.02</v>
          </cell>
          <cell r="F5599">
            <v>0</v>
          </cell>
          <cell r="G5599">
            <v>17968.3</v>
          </cell>
          <cell r="H5599">
            <v>-96970.32</v>
          </cell>
        </row>
        <row r="5600">
          <cell r="C5600" t="str">
            <v>32111201023057</v>
          </cell>
          <cell r="D5600" t="str">
            <v xml:space="preserve">             CONDOMINIO TWIN TOWERS - J34</v>
          </cell>
          <cell r="E5600">
            <v>-49525.05</v>
          </cell>
          <cell r="F5600">
            <v>0</v>
          </cell>
          <cell r="G5600">
            <v>10010.81</v>
          </cell>
          <cell r="H5600">
            <v>-59535.86</v>
          </cell>
        </row>
        <row r="5601">
          <cell r="C5601" t="str">
            <v>32111201023060</v>
          </cell>
          <cell r="D5601" t="str">
            <v xml:space="preserve">             PROJETO - PBM</v>
          </cell>
          <cell r="E5601">
            <v>10441.66</v>
          </cell>
          <cell r="F5601">
            <v>0</v>
          </cell>
          <cell r="G5601">
            <v>26216.560000000001</v>
          </cell>
          <cell r="H5601">
            <v>-15774.9</v>
          </cell>
        </row>
        <row r="5602">
          <cell r="C5602" t="str">
            <v>32111201023081</v>
          </cell>
          <cell r="D5602" t="str">
            <v xml:space="preserve">             COND.CLUB ALTO DOS PINHEIROS</v>
          </cell>
          <cell r="E5602">
            <v>-67458.320000000007</v>
          </cell>
          <cell r="F5602">
            <v>0</v>
          </cell>
          <cell r="G5602">
            <v>15016</v>
          </cell>
          <cell r="H5602">
            <v>-82474.320000000007</v>
          </cell>
        </row>
        <row r="5603">
          <cell r="C5603" t="str">
            <v>32111201023084</v>
          </cell>
          <cell r="D5603" t="str">
            <v xml:space="preserve">             CONDOMINIO WEST HILLS LOFT</v>
          </cell>
          <cell r="E5603">
            <v>-1393.23</v>
          </cell>
          <cell r="F5603">
            <v>103.41</v>
          </cell>
          <cell r="G5603">
            <v>639.70000000000005</v>
          </cell>
          <cell r="H5603">
            <v>-1929.52</v>
          </cell>
        </row>
        <row r="5604">
          <cell r="C5604" t="str">
            <v>32111201023094</v>
          </cell>
          <cell r="D5604" t="str">
            <v xml:space="preserve">             CONDOMINIO ITAIM PLACE</v>
          </cell>
          <cell r="E5604">
            <v>-1539.56</v>
          </cell>
          <cell r="F5604">
            <v>0</v>
          </cell>
          <cell r="G5604">
            <v>2550.23</v>
          </cell>
          <cell r="H5604">
            <v>-4089.79</v>
          </cell>
        </row>
        <row r="5605">
          <cell r="C5605" t="str">
            <v>32111201023095</v>
          </cell>
          <cell r="D5605" t="str">
            <v xml:space="preserve">             PACO DO PARAISO</v>
          </cell>
          <cell r="E5605">
            <v>-39.83</v>
          </cell>
          <cell r="F5605">
            <v>0</v>
          </cell>
          <cell r="G5605">
            <v>11.9</v>
          </cell>
          <cell r="H5605">
            <v>-51.73</v>
          </cell>
        </row>
        <row r="5606">
          <cell r="C5606" t="str">
            <v>32111201023097</v>
          </cell>
          <cell r="D5606" t="str">
            <v xml:space="preserve">             CONDOMﾍNIO VILLA LOBOS</v>
          </cell>
          <cell r="E5606">
            <v>-1697.53</v>
          </cell>
          <cell r="F5606">
            <v>0</v>
          </cell>
          <cell r="G5606">
            <v>0</v>
          </cell>
          <cell r="H5606">
            <v>-1697.53</v>
          </cell>
        </row>
        <row r="5607">
          <cell r="C5607" t="str">
            <v>32111201023100</v>
          </cell>
          <cell r="D5607" t="str">
            <v xml:space="preserve">             KOPENHAGEN INCORPORACAO</v>
          </cell>
          <cell r="E5607">
            <v>-448281.51</v>
          </cell>
          <cell r="F5607">
            <v>0</v>
          </cell>
          <cell r="G5607">
            <v>96981.93</v>
          </cell>
          <cell r="H5607">
            <v>-545263.43999999994</v>
          </cell>
        </row>
        <row r="5608">
          <cell r="C5608" t="str">
            <v>32111201023104</v>
          </cell>
          <cell r="D5608" t="str">
            <v xml:space="preserve">             MINISTRO ROCHA AZEVEDO</v>
          </cell>
          <cell r="E5608">
            <v>-5114.24</v>
          </cell>
          <cell r="F5608">
            <v>0</v>
          </cell>
          <cell r="G5608">
            <v>0</v>
          </cell>
          <cell r="H5608">
            <v>-5114.24</v>
          </cell>
        </row>
        <row r="5609">
          <cell r="C5609" t="str">
            <v>32111201023121</v>
          </cell>
          <cell r="D5609" t="str">
            <v xml:space="preserve">             TERRENO BRAHMA PARAISO</v>
          </cell>
          <cell r="E5609">
            <v>-301865.78000000003</v>
          </cell>
          <cell r="F5609">
            <v>313.20999999999998</v>
          </cell>
          <cell r="G5609">
            <v>48447.75</v>
          </cell>
          <cell r="H5609">
            <v>-350000.32</v>
          </cell>
        </row>
        <row r="5610">
          <cell r="C5610" t="str">
            <v>32111201023125</v>
          </cell>
          <cell r="D5610" t="str">
            <v xml:space="preserve">             TERRENO JANDIRA</v>
          </cell>
          <cell r="E5610">
            <v>-1412474.21</v>
          </cell>
          <cell r="F5610">
            <v>93597.96</v>
          </cell>
          <cell r="G5610">
            <v>198342.62</v>
          </cell>
          <cell r="H5610">
            <v>-1517218.87</v>
          </cell>
        </row>
        <row r="5611">
          <cell r="C5611" t="str">
            <v>32111201023148</v>
          </cell>
          <cell r="D5611" t="str">
            <v xml:space="preserve">             AMBEV FASE 2</v>
          </cell>
          <cell r="E5611">
            <v>-537880.72</v>
          </cell>
          <cell r="F5611">
            <v>0</v>
          </cell>
          <cell r="G5611">
            <v>101962.04</v>
          </cell>
          <cell r="H5611">
            <v>-639842.76</v>
          </cell>
        </row>
        <row r="5612">
          <cell r="C5612" t="str">
            <v>32111201023149</v>
          </cell>
          <cell r="D5612" t="str">
            <v xml:space="preserve">             AMBEV FASE 3</v>
          </cell>
          <cell r="E5612">
            <v>-138776.07999999999</v>
          </cell>
          <cell r="F5612">
            <v>28259.200000000001</v>
          </cell>
          <cell r="G5612">
            <v>817.31</v>
          </cell>
          <cell r="H5612">
            <v>-111334.19</v>
          </cell>
        </row>
        <row r="5613">
          <cell r="C5613" t="str">
            <v>32111201023180</v>
          </cell>
          <cell r="D5613" t="str">
            <v xml:space="preserve">             LEAO COROADO</v>
          </cell>
          <cell r="E5613">
            <v>-179062.5</v>
          </cell>
          <cell r="F5613">
            <v>0</v>
          </cell>
          <cell r="G5613">
            <v>51018.18</v>
          </cell>
          <cell r="H5613">
            <v>-230080.68</v>
          </cell>
        </row>
        <row r="5614">
          <cell r="C5614" t="str">
            <v>32113</v>
          </cell>
          <cell r="D5614" t="str">
            <v xml:space="preserve">    JUROS ATIVOS</v>
          </cell>
          <cell r="E5614">
            <v>-207907.58</v>
          </cell>
          <cell r="F5614">
            <v>0</v>
          </cell>
          <cell r="G5614">
            <v>74880.75</v>
          </cell>
          <cell r="H5614">
            <v>-282788.33</v>
          </cell>
        </row>
        <row r="5615">
          <cell r="C5615" t="str">
            <v>321131</v>
          </cell>
          <cell r="D5615" t="str">
            <v xml:space="preserve">     JUROS ATIVOS</v>
          </cell>
          <cell r="E5615">
            <v>-207907.58</v>
          </cell>
          <cell r="F5615">
            <v>0</v>
          </cell>
          <cell r="G5615">
            <v>74880.75</v>
          </cell>
          <cell r="H5615">
            <v>-282788.33</v>
          </cell>
        </row>
        <row r="5616">
          <cell r="C5616" t="str">
            <v>32113109</v>
          </cell>
          <cell r="D5616" t="str">
            <v xml:space="preserve">       OUTROS</v>
          </cell>
          <cell r="E5616">
            <v>-63895.02</v>
          </cell>
          <cell r="F5616">
            <v>0</v>
          </cell>
          <cell r="G5616">
            <v>0</v>
          </cell>
          <cell r="H5616">
            <v>-63895.02</v>
          </cell>
        </row>
        <row r="5617">
          <cell r="C5617" t="str">
            <v>32113109021</v>
          </cell>
          <cell r="D5617" t="str">
            <v xml:space="preserve">          OUTROS - MZ</v>
          </cell>
          <cell r="E5617">
            <v>-63895.02</v>
          </cell>
          <cell r="F5617">
            <v>0</v>
          </cell>
          <cell r="G5617">
            <v>0</v>
          </cell>
          <cell r="H5617">
            <v>-63895.02</v>
          </cell>
        </row>
        <row r="5618">
          <cell r="C5618" t="str">
            <v>32113136</v>
          </cell>
          <cell r="D5618" t="str">
            <v xml:space="preserve">       COMPANHIAS ASSOCIADAS</v>
          </cell>
          <cell r="E5618">
            <v>-144012.56</v>
          </cell>
          <cell r="F5618">
            <v>0</v>
          </cell>
          <cell r="G5618">
            <v>74880.75</v>
          </cell>
          <cell r="H5618">
            <v>-218893.31</v>
          </cell>
        </row>
        <row r="5619">
          <cell r="C5619" t="str">
            <v>32113136021</v>
          </cell>
          <cell r="D5619" t="str">
            <v xml:space="preserve">          CIAS ASSOCIADAS - MZ</v>
          </cell>
          <cell r="E5619">
            <v>-144012.56</v>
          </cell>
          <cell r="F5619">
            <v>0</v>
          </cell>
          <cell r="G5619">
            <v>74880.75</v>
          </cell>
          <cell r="H5619">
            <v>-218893.31</v>
          </cell>
        </row>
        <row r="5620">
          <cell r="C5620" t="str">
            <v>32113136021000002012</v>
          </cell>
          <cell r="D5620" t="str">
            <v xml:space="preserve">                   JR. ATIVO - BRASCAN IM. ENGENH</v>
          </cell>
          <cell r="E5620">
            <v>-144012.56</v>
          </cell>
          <cell r="F5620">
            <v>0</v>
          </cell>
          <cell r="G5620">
            <v>30311.23</v>
          </cell>
          <cell r="H5620">
            <v>-174323.79</v>
          </cell>
        </row>
        <row r="5621">
          <cell r="C5621" t="str">
            <v>32113136021000002053</v>
          </cell>
          <cell r="D5621" t="str">
            <v xml:space="preserve">                   BRASCAN RESIDENTIAL PROPERTIES</v>
          </cell>
          <cell r="E5621">
            <v>0</v>
          </cell>
          <cell r="F5621">
            <v>0</v>
          </cell>
          <cell r="G5621">
            <v>44569.52</v>
          </cell>
          <cell r="H5621">
            <v>-44569.52</v>
          </cell>
        </row>
        <row r="5622">
          <cell r="C5622" t="str">
            <v>32114</v>
          </cell>
          <cell r="D5622" t="str">
            <v xml:space="preserve">    RENDIMENTOS TITULOS DE RENDA</v>
          </cell>
          <cell r="E5622">
            <v>-2284691.12</v>
          </cell>
          <cell r="F5622">
            <v>259.43</v>
          </cell>
          <cell r="G5622">
            <v>1048707.99</v>
          </cell>
          <cell r="H5622">
            <v>-3333139.68</v>
          </cell>
        </row>
        <row r="5623">
          <cell r="C5623" t="str">
            <v>321141</v>
          </cell>
          <cell r="D5623" t="str">
            <v xml:space="preserve">     RENDIMENTOS TITULOS DE RENDA</v>
          </cell>
          <cell r="E5623">
            <v>-2284691.12</v>
          </cell>
          <cell r="F5623">
            <v>259.43</v>
          </cell>
          <cell r="G5623">
            <v>1048707.99</v>
          </cell>
          <cell r="H5623">
            <v>-3333139.68</v>
          </cell>
        </row>
        <row r="5624">
          <cell r="C5624" t="str">
            <v>32114141</v>
          </cell>
          <cell r="D5624" t="str">
            <v xml:space="preserve">       APLICACOES NO MERCADO ABERTO</v>
          </cell>
          <cell r="E5624">
            <v>-2284691.12</v>
          </cell>
          <cell r="F5624">
            <v>259.43</v>
          </cell>
          <cell r="G5624">
            <v>1048707.99</v>
          </cell>
          <cell r="H5624">
            <v>-3333139.68</v>
          </cell>
        </row>
        <row r="5625">
          <cell r="C5625" t="str">
            <v>3211414151</v>
          </cell>
          <cell r="D5625" t="str">
            <v xml:space="preserve">         RENDIMENTOS</v>
          </cell>
          <cell r="E5625">
            <v>-2284691.12</v>
          </cell>
          <cell r="F5625">
            <v>259.43</v>
          </cell>
          <cell r="G5625">
            <v>1048707.99</v>
          </cell>
          <cell r="H5625">
            <v>-3333139.68</v>
          </cell>
        </row>
        <row r="5626">
          <cell r="C5626" t="str">
            <v>32114141511</v>
          </cell>
          <cell r="D5626" t="str">
            <v xml:space="preserve">          RENDIMENTOS - MZ</v>
          </cell>
          <cell r="E5626">
            <v>-2284691.12</v>
          </cell>
          <cell r="F5626">
            <v>259.43</v>
          </cell>
          <cell r="G5626">
            <v>1048707.99</v>
          </cell>
          <cell r="H5626">
            <v>-3333139.68</v>
          </cell>
        </row>
        <row r="5627">
          <cell r="C5627" t="str">
            <v>32116</v>
          </cell>
          <cell r="D5627" t="str">
            <v xml:space="preserve">    OUTRAS</v>
          </cell>
          <cell r="E5627">
            <v>0</v>
          </cell>
          <cell r="F5627">
            <v>0</v>
          </cell>
          <cell r="G5627">
            <v>1278799.44</v>
          </cell>
          <cell r="H5627">
            <v>-1278799.44</v>
          </cell>
        </row>
        <row r="5628">
          <cell r="C5628" t="str">
            <v>321161</v>
          </cell>
          <cell r="D5628" t="str">
            <v xml:space="preserve">     OUTRAS</v>
          </cell>
          <cell r="E5628">
            <v>0</v>
          </cell>
          <cell r="F5628">
            <v>0</v>
          </cell>
          <cell r="G5628">
            <v>1278799.44</v>
          </cell>
          <cell r="H5628">
            <v>-1278799.44</v>
          </cell>
        </row>
        <row r="5629">
          <cell r="C5629" t="str">
            <v>32116100091</v>
          </cell>
          <cell r="D5629" t="str">
            <v xml:space="preserve">          OUTRAS - MZ</v>
          </cell>
          <cell r="E5629">
            <v>0</v>
          </cell>
          <cell r="F5629">
            <v>0</v>
          </cell>
          <cell r="G5629">
            <v>1278799.44</v>
          </cell>
          <cell r="H5629">
            <v>-1278799.44</v>
          </cell>
        </row>
        <row r="5630">
          <cell r="C5630" t="str">
            <v>3212</v>
          </cell>
          <cell r="D5630" t="str">
            <v xml:space="preserve">   DESPESAS FINANCEIRAS</v>
          </cell>
          <cell r="E5630">
            <v>10024280.02</v>
          </cell>
          <cell r="F5630">
            <v>21233748.899999999</v>
          </cell>
          <cell r="G5630">
            <v>15932673.689999999</v>
          </cell>
          <cell r="H5630">
            <v>15325355.23</v>
          </cell>
        </row>
        <row r="5631">
          <cell r="C5631" t="str">
            <v>32121</v>
          </cell>
          <cell r="D5631" t="str">
            <v xml:space="preserve">    JUROS FINANC.DE CONSTRUCAO</v>
          </cell>
          <cell r="E5631">
            <v>6351698.4199999999</v>
          </cell>
          <cell r="F5631">
            <v>19477641.57</v>
          </cell>
          <cell r="G5631">
            <v>15820925.26</v>
          </cell>
          <cell r="H5631">
            <v>10008414.73</v>
          </cell>
        </row>
        <row r="5632">
          <cell r="C5632" t="str">
            <v>321212</v>
          </cell>
          <cell r="D5632" t="str">
            <v xml:space="preserve">     JUROS FINANC.DE CONSTRUCAO</v>
          </cell>
          <cell r="E5632">
            <v>6351698.4199999999</v>
          </cell>
          <cell r="F5632">
            <v>19477641.57</v>
          </cell>
          <cell r="G5632">
            <v>15820925.26</v>
          </cell>
          <cell r="H5632">
            <v>10008414.73</v>
          </cell>
        </row>
        <row r="5633">
          <cell r="C5633" t="str">
            <v>32121201022</v>
          </cell>
          <cell r="D5633" t="str">
            <v xml:space="preserve">          JUROS - RJ</v>
          </cell>
          <cell r="E5633">
            <v>4216281.1100000003</v>
          </cell>
          <cell r="F5633">
            <v>17602456.059999999</v>
          </cell>
          <cell r="G5633">
            <v>15808132.4</v>
          </cell>
          <cell r="H5633">
            <v>6010604.7699999996</v>
          </cell>
        </row>
        <row r="5634">
          <cell r="C5634" t="str">
            <v>32121201022000</v>
          </cell>
          <cell r="D5634" t="str">
            <v xml:space="preserve">             DIVERSOS</v>
          </cell>
          <cell r="E5634">
            <v>1070883.45</v>
          </cell>
          <cell r="F5634">
            <v>15243674.810000001</v>
          </cell>
          <cell r="G5634">
            <v>14827451.34</v>
          </cell>
          <cell r="H5634">
            <v>1487106.92</v>
          </cell>
        </row>
        <row r="5635">
          <cell r="C5635" t="str">
            <v>32121201022021</v>
          </cell>
          <cell r="D5635" t="str">
            <v xml:space="preserve">             WATER WAYS - WWS</v>
          </cell>
          <cell r="E5635">
            <v>698940.01</v>
          </cell>
          <cell r="F5635">
            <v>585318.81000000006</v>
          </cell>
          <cell r="G5635">
            <v>0</v>
          </cell>
          <cell r="H5635">
            <v>1284258.82</v>
          </cell>
        </row>
        <row r="5636">
          <cell r="C5636" t="str">
            <v>32121201022028</v>
          </cell>
          <cell r="D5636" t="str">
            <v xml:space="preserve">             CENTRO EMPRESARIAL MOURISCO</v>
          </cell>
          <cell r="E5636">
            <v>4333.7299999999996</v>
          </cell>
          <cell r="F5636">
            <v>1903.16</v>
          </cell>
          <cell r="G5636">
            <v>0</v>
          </cell>
          <cell r="H5636">
            <v>6236.89</v>
          </cell>
        </row>
        <row r="5637">
          <cell r="C5637" t="str">
            <v>32121201022030</v>
          </cell>
          <cell r="D5637" t="str">
            <v xml:space="preserve">             LES RESIDENCE SAINT TROPEZ</v>
          </cell>
          <cell r="E5637">
            <v>133422.10999999999</v>
          </cell>
          <cell r="F5637">
            <v>73523.11</v>
          </cell>
          <cell r="G5637">
            <v>0</v>
          </cell>
          <cell r="H5637">
            <v>206945.22</v>
          </cell>
        </row>
        <row r="5638">
          <cell r="C5638" t="str">
            <v>32121201022044</v>
          </cell>
          <cell r="D5638" t="str">
            <v xml:space="preserve">             SANTA MONICA CONDOMINIUM CLUB</v>
          </cell>
          <cell r="E5638">
            <v>968.71</v>
          </cell>
          <cell r="F5638">
            <v>425.41</v>
          </cell>
          <cell r="G5638">
            <v>0</v>
          </cell>
          <cell r="H5638">
            <v>1394.12</v>
          </cell>
        </row>
        <row r="5639">
          <cell r="C5639" t="str">
            <v>32121201022082</v>
          </cell>
          <cell r="D5639" t="str">
            <v xml:space="preserve">             RESIDENCIAL PARQUE DAS ARVORES</v>
          </cell>
          <cell r="E5639">
            <v>634.09</v>
          </cell>
          <cell r="F5639">
            <v>278.45</v>
          </cell>
          <cell r="G5639">
            <v>0</v>
          </cell>
          <cell r="H5639">
            <v>912.54</v>
          </cell>
        </row>
        <row r="5640">
          <cell r="C5640" t="str">
            <v>32121201022087</v>
          </cell>
          <cell r="D5640" t="str">
            <v xml:space="preserve">             SANTA MONICA SPECIAL - SM4</v>
          </cell>
          <cell r="E5640">
            <v>7855.48</v>
          </cell>
          <cell r="F5640">
            <v>16891.14</v>
          </cell>
          <cell r="G5640">
            <v>0</v>
          </cell>
          <cell r="H5640">
            <v>24746.62</v>
          </cell>
        </row>
        <row r="5641">
          <cell r="C5641" t="str">
            <v>32121201022098</v>
          </cell>
          <cell r="D5641" t="str">
            <v xml:space="preserve">             TERRENO LINALDO</v>
          </cell>
          <cell r="E5641">
            <v>318580.96999999997</v>
          </cell>
          <cell r="F5641">
            <v>413622.52</v>
          </cell>
          <cell r="G5641">
            <v>0</v>
          </cell>
          <cell r="H5641">
            <v>732203.49</v>
          </cell>
        </row>
        <row r="5642">
          <cell r="C5642" t="str">
            <v>32121201022105</v>
          </cell>
          <cell r="D5642" t="str">
            <v xml:space="preserve">             LINALDO PREDIOS</v>
          </cell>
          <cell r="E5642">
            <v>913188.04</v>
          </cell>
          <cell r="F5642">
            <v>0</v>
          </cell>
          <cell r="G5642">
            <v>964549.12</v>
          </cell>
          <cell r="H5642">
            <v>-51361.08</v>
          </cell>
        </row>
        <row r="5643">
          <cell r="C5643" t="str">
            <v>32121201022119</v>
          </cell>
          <cell r="D5643" t="str">
            <v xml:space="preserve">             TERRENO JARDIM BOTANICO</v>
          </cell>
          <cell r="E5643">
            <v>92855</v>
          </cell>
          <cell r="F5643">
            <v>68012.240000000005</v>
          </cell>
          <cell r="G5643">
            <v>0</v>
          </cell>
          <cell r="H5643">
            <v>160867.24</v>
          </cell>
        </row>
        <row r="5644">
          <cell r="C5644" t="str">
            <v>32121201022126</v>
          </cell>
          <cell r="D5644" t="str">
            <v xml:space="preserve">             CATISA LOTE 4</v>
          </cell>
          <cell r="E5644">
            <v>243934.36</v>
          </cell>
          <cell r="F5644">
            <v>147783.20000000001</v>
          </cell>
          <cell r="G5644">
            <v>10551.64</v>
          </cell>
          <cell r="H5644">
            <v>381165.92</v>
          </cell>
        </row>
        <row r="5645">
          <cell r="C5645" t="str">
            <v>32121201022129</v>
          </cell>
          <cell r="D5645" t="str">
            <v xml:space="preserve">             RESERVA DE ITAUNA</v>
          </cell>
          <cell r="E5645">
            <v>96511.21</v>
          </cell>
          <cell r="F5645">
            <v>157828.85999999999</v>
          </cell>
          <cell r="G5645">
            <v>5580.3</v>
          </cell>
          <cell r="H5645">
            <v>248759.77</v>
          </cell>
        </row>
        <row r="5646">
          <cell r="C5646" t="str">
            <v>32121201022134</v>
          </cell>
          <cell r="D5646" t="str">
            <v xml:space="preserve">             TER. LIGHT LEBLON</v>
          </cell>
          <cell r="E5646">
            <v>106452.6</v>
          </cell>
          <cell r="F5646">
            <v>67808.08</v>
          </cell>
          <cell r="G5646">
            <v>0</v>
          </cell>
          <cell r="H5646">
            <v>174260.68</v>
          </cell>
        </row>
        <row r="5647">
          <cell r="C5647" t="str">
            <v>32121201022150</v>
          </cell>
          <cell r="D5647" t="str">
            <v xml:space="preserve">             CATISA 6</v>
          </cell>
          <cell r="E5647">
            <v>516030.81</v>
          </cell>
          <cell r="F5647">
            <v>819535.42</v>
          </cell>
          <cell r="G5647">
            <v>0</v>
          </cell>
          <cell r="H5647">
            <v>1335566.23</v>
          </cell>
        </row>
        <row r="5648">
          <cell r="C5648" t="str">
            <v>32121201022210</v>
          </cell>
          <cell r="D5648" t="str">
            <v xml:space="preserve">             ITAUNA GOLD</v>
          </cell>
          <cell r="E5648">
            <v>11690.54</v>
          </cell>
          <cell r="F5648">
            <v>5850.85</v>
          </cell>
          <cell r="G5648">
            <v>0</v>
          </cell>
          <cell r="H5648">
            <v>17541.39</v>
          </cell>
        </row>
        <row r="5649">
          <cell r="C5649" t="str">
            <v>32121201023</v>
          </cell>
          <cell r="D5649" t="str">
            <v xml:space="preserve">          JUROS - SP</v>
          </cell>
          <cell r="E5649">
            <v>2135417.31</v>
          </cell>
          <cell r="F5649">
            <v>1875185.51</v>
          </cell>
          <cell r="G5649">
            <v>12792.86</v>
          </cell>
          <cell r="H5649">
            <v>3997809.96</v>
          </cell>
        </row>
        <row r="5650">
          <cell r="C5650" t="str">
            <v>32121201023015</v>
          </cell>
          <cell r="D5650" t="str">
            <v xml:space="preserve">             POMBO</v>
          </cell>
          <cell r="E5650">
            <v>190528.84</v>
          </cell>
          <cell r="F5650">
            <v>181141.88</v>
          </cell>
          <cell r="G5650">
            <v>0</v>
          </cell>
          <cell r="H5650">
            <v>371670.72</v>
          </cell>
        </row>
        <row r="5651">
          <cell r="C5651" t="str">
            <v>32121201023029</v>
          </cell>
          <cell r="D5651" t="str">
            <v xml:space="preserve">             MORUMBI CAM</v>
          </cell>
          <cell r="E5651">
            <v>1155.04</v>
          </cell>
          <cell r="F5651">
            <v>1006.14</v>
          </cell>
          <cell r="G5651">
            <v>0</v>
          </cell>
          <cell r="H5651">
            <v>2161.1799999999998</v>
          </cell>
        </row>
        <row r="5652">
          <cell r="C5652" t="str">
            <v>32121201023032</v>
          </cell>
          <cell r="D5652" t="str">
            <v xml:space="preserve">             TWIN TOWERS IBIRAPUERA - J67</v>
          </cell>
          <cell r="E5652">
            <v>16149.99</v>
          </cell>
          <cell r="F5652">
            <v>9313.9500000000007</v>
          </cell>
          <cell r="G5652">
            <v>0</v>
          </cell>
          <cell r="H5652">
            <v>25463.94</v>
          </cell>
        </row>
        <row r="5653">
          <cell r="C5653" t="str">
            <v>32121201023033</v>
          </cell>
          <cell r="D5653" t="str">
            <v xml:space="preserve">             TIME SQUARE</v>
          </cell>
          <cell r="E5653">
            <v>36488.39</v>
          </cell>
          <cell r="F5653">
            <v>21666.22</v>
          </cell>
          <cell r="G5653">
            <v>0</v>
          </cell>
          <cell r="H5653">
            <v>58154.61</v>
          </cell>
        </row>
        <row r="5654">
          <cell r="C5654" t="str">
            <v>32121201023038</v>
          </cell>
          <cell r="D5654" t="str">
            <v xml:space="preserve">             CONDOMINIUM CLUB IBIRAPUERA</v>
          </cell>
          <cell r="E5654">
            <v>4480.0200000000004</v>
          </cell>
          <cell r="F5654">
            <v>2884.28</v>
          </cell>
          <cell r="G5654">
            <v>0</v>
          </cell>
          <cell r="H5654">
            <v>7364.3</v>
          </cell>
        </row>
        <row r="5655">
          <cell r="C5655" t="str">
            <v>32121201023048</v>
          </cell>
          <cell r="D5655" t="str">
            <v xml:space="preserve">             CONDOMINIO GALERIE DES ARTS</v>
          </cell>
          <cell r="E5655">
            <v>12003.64</v>
          </cell>
          <cell r="F5655">
            <v>6928.84</v>
          </cell>
          <cell r="G5655">
            <v>0</v>
          </cell>
          <cell r="H5655">
            <v>18932.48</v>
          </cell>
        </row>
        <row r="5656">
          <cell r="C5656" t="str">
            <v>32121201023057</v>
          </cell>
          <cell r="D5656" t="str">
            <v xml:space="preserve">             CONDOMINIO TWIN TOWERS</v>
          </cell>
          <cell r="E5656">
            <v>284.31</v>
          </cell>
          <cell r="F5656">
            <v>124.85</v>
          </cell>
          <cell r="G5656">
            <v>0</v>
          </cell>
          <cell r="H5656">
            <v>409.16</v>
          </cell>
        </row>
        <row r="5657">
          <cell r="C5657" t="str">
            <v>32121201023060</v>
          </cell>
          <cell r="D5657" t="str">
            <v xml:space="preserve">             NOB HILL - PBM</v>
          </cell>
          <cell r="E5657">
            <v>4048.2</v>
          </cell>
          <cell r="F5657">
            <v>1777.76</v>
          </cell>
          <cell r="G5657">
            <v>0</v>
          </cell>
          <cell r="H5657">
            <v>5825.96</v>
          </cell>
        </row>
        <row r="5658">
          <cell r="C5658" t="str">
            <v>32121201023081</v>
          </cell>
          <cell r="D5658" t="str">
            <v xml:space="preserve">             COND.CLUB ALTO DOS PINHEIROS</v>
          </cell>
          <cell r="E5658">
            <v>7196.74</v>
          </cell>
          <cell r="F5658">
            <v>10421.84</v>
          </cell>
          <cell r="G5658">
            <v>0</v>
          </cell>
          <cell r="H5658">
            <v>17618.580000000002</v>
          </cell>
        </row>
        <row r="5659">
          <cell r="C5659" t="str">
            <v>32121201023094</v>
          </cell>
          <cell r="D5659" t="str">
            <v xml:space="preserve">             ITAIM PLACE</v>
          </cell>
          <cell r="E5659">
            <v>1874.37</v>
          </cell>
          <cell r="F5659">
            <v>823.14</v>
          </cell>
          <cell r="G5659">
            <v>0</v>
          </cell>
          <cell r="H5659">
            <v>2697.51</v>
          </cell>
        </row>
        <row r="5660">
          <cell r="C5660" t="str">
            <v>32121201023100</v>
          </cell>
          <cell r="D5660" t="str">
            <v xml:space="preserve">             KOPENHAGEN INCORPORACAO</v>
          </cell>
          <cell r="E5660">
            <v>221745.94</v>
          </cell>
          <cell r="F5660">
            <v>204759.59</v>
          </cell>
          <cell r="G5660">
            <v>0</v>
          </cell>
          <cell r="H5660">
            <v>426505.53</v>
          </cell>
        </row>
        <row r="5661">
          <cell r="C5661" t="str">
            <v>32121201023100000150</v>
          </cell>
          <cell r="D5661" t="str">
            <v xml:space="preserve">                   BANCO SUDAMERIS</v>
          </cell>
          <cell r="E5661">
            <v>92401.76</v>
          </cell>
          <cell r="F5661">
            <v>204759.59</v>
          </cell>
          <cell r="G5661">
            <v>0</v>
          </cell>
          <cell r="H5661">
            <v>297161.34999999998</v>
          </cell>
        </row>
        <row r="5662">
          <cell r="C5662" t="str">
            <v>32121201023125</v>
          </cell>
          <cell r="D5662" t="str">
            <v xml:space="preserve">             TERRENO JANDIRA</v>
          </cell>
          <cell r="E5662">
            <v>589952.54</v>
          </cell>
          <cell r="F5662">
            <v>512149.93</v>
          </cell>
          <cell r="G5662">
            <v>0</v>
          </cell>
          <cell r="H5662">
            <v>1102102.47</v>
          </cell>
        </row>
        <row r="5663">
          <cell r="C5663" t="str">
            <v>32121201023148</v>
          </cell>
          <cell r="D5663" t="str">
            <v xml:space="preserve">             AMBEV FASE 2</v>
          </cell>
          <cell r="E5663">
            <v>239975.38</v>
          </cell>
          <cell r="F5663">
            <v>147498.23999999999</v>
          </cell>
          <cell r="G5663">
            <v>8389.9500000000007</v>
          </cell>
          <cell r="H5663">
            <v>379083.67</v>
          </cell>
        </row>
        <row r="5664">
          <cell r="C5664" t="str">
            <v>32121201023149</v>
          </cell>
          <cell r="D5664" t="str">
            <v xml:space="preserve">             AMBEV FASE 3</v>
          </cell>
          <cell r="E5664">
            <v>569357.76</v>
          </cell>
          <cell r="F5664">
            <v>569095.93999999994</v>
          </cell>
          <cell r="G5664">
            <v>4402.91</v>
          </cell>
          <cell r="H5664">
            <v>1134050.79</v>
          </cell>
        </row>
        <row r="5665">
          <cell r="C5665" t="str">
            <v>32121201023180</v>
          </cell>
          <cell r="D5665" t="str">
            <v xml:space="preserve">             LEAO COROADO</v>
          </cell>
          <cell r="E5665">
            <v>220077.39</v>
          </cell>
          <cell r="F5665">
            <v>202091.97</v>
          </cell>
          <cell r="G5665">
            <v>0</v>
          </cell>
          <cell r="H5665">
            <v>422169.36</v>
          </cell>
        </row>
        <row r="5666">
          <cell r="C5666" t="str">
            <v>32121201023186</v>
          </cell>
          <cell r="D5666" t="str">
            <v xml:space="preserve">             TERRENO XAVIER GOUVEIA</v>
          </cell>
          <cell r="E5666">
            <v>19997.88</v>
          </cell>
          <cell r="F5666">
            <v>3381.79</v>
          </cell>
          <cell r="G5666">
            <v>0</v>
          </cell>
          <cell r="H5666">
            <v>23379.67</v>
          </cell>
        </row>
        <row r="5667">
          <cell r="C5667" t="str">
            <v>32121201023192</v>
          </cell>
          <cell r="D5667" t="str">
            <v xml:space="preserve">             BR.CENTURY PLAZA GREEN VALLEY</v>
          </cell>
          <cell r="E5667">
            <v>82.19</v>
          </cell>
          <cell r="F5667">
            <v>95.79</v>
          </cell>
          <cell r="G5667">
            <v>0</v>
          </cell>
          <cell r="H5667">
            <v>177.98</v>
          </cell>
        </row>
        <row r="5668">
          <cell r="C5668" t="str">
            <v>32121201023193</v>
          </cell>
          <cell r="D5668" t="str">
            <v xml:space="preserve">             BCP GREEN VALLEY - RESIDENTIAL</v>
          </cell>
          <cell r="E5668">
            <v>18.690000000000001</v>
          </cell>
          <cell r="F5668">
            <v>23.36</v>
          </cell>
          <cell r="G5668">
            <v>0</v>
          </cell>
          <cell r="H5668">
            <v>42.05</v>
          </cell>
        </row>
        <row r="5669">
          <cell r="C5669" t="str">
            <v>32122</v>
          </cell>
          <cell r="D5669" t="str">
            <v xml:space="preserve">    JUROS PASSIVOS</v>
          </cell>
          <cell r="E5669">
            <v>696613.08</v>
          </cell>
          <cell r="F5669">
            <v>1186249.56</v>
          </cell>
          <cell r="G5669">
            <v>109836.13</v>
          </cell>
          <cell r="H5669">
            <v>1773026.51</v>
          </cell>
        </row>
        <row r="5670">
          <cell r="C5670" t="str">
            <v>321221</v>
          </cell>
          <cell r="D5670" t="str">
            <v xml:space="preserve">     JUROS PASSIVOS</v>
          </cell>
          <cell r="E5670">
            <v>604088.06999999995</v>
          </cell>
          <cell r="F5670">
            <v>1090048.55</v>
          </cell>
          <cell r="G5670">
            <v>109836.13</v>
          </cell>
          <cell r="H5670">
            <v>1584300.49</v>
          </cell>
        </row>
        <row r="5671">
          <cell r="C5671" t="str">
            <v>32122109</v>
          </cell>
          <cell r="D5671" t="str">
            <v xml:space="preserve">       OUTROS</v>
          </cell>
          <cell r="E5671">
            <v>-0.88</v>
          </cell>
          <cell r="F5671">
            <v>1090048.55</v>
          </cell>
          <cell r="G5671">
            <v>0</v>
          </cell>
          <cell r="H5671">
            <v>1090047.67</v>
          </cell>
        </row>
        <row r="5672">
          <cell r="C5672" t="str">
            <v>32122109021</v>
          </cell>
          <cell r="D5672" t="str">
            <v xml:space="preserve">          OUTRAS - MZ</v>
          </cell>
          <cell r="E5672">
            <v>-0.88</v>
          </cell>
          <cell r="F5672">
            <v>1090048.55</v>
          </cell>
          <cell r="G5672">
            <v>0</v>
          </cell>
          <cell r="H5672">
            <v>1090047.67</v>
          </cell>
        </row>
        <row r="5673">
          <cell r="C5673" t="str">
            <v>32122109021000000104</v>
          </cell>
          <cell r="D5673" t="str">
            <v xml:space="preserve">                   UNIBANCO S/A</v>
          </cell>
          <cell r="E5673">
            <v>0</v>
          </cell>
          <cell r="F5673">
            <v>1090048.55</v>
          </cell>
          <cell r="G5673">
            <v>0</v>
          </cell>
          <cell r="H5673">
            <v>1090048.55</v>
          </cell>
        </row>
        <row r="5674">
          <cell r="C5674" t="str">
            <v>32122109021000000114</v>
          </cell>
          <cell r="D5674" t="str">
            <v xml:space="preserve">                   BANCO SUDAMERIS BRASIL S/A</v>
          </cell>
          <cell r="E5674">
            <v>-0.88</v>
          </cell>
          <cell r="F5674">
            <v>0</v>
          </cell>
          <cell r="G5674">
            <v>0</v>
          </cell>
          <cell r="H5674">
            <v>-0.88</v>
          </cell>
        </row>
        <row r="5675">
          <cell r="C5675" t="str">
            <v>32122136</v>
          </cell>
          <cell r="D5675" t="str">
            <v xml:space="preserve">       COMPANHIAS ASSOCIADAS</v>
          </cell>
          <cell r="E5675">
            <v>604088.94999999995</v>
          </cell>
          <cell r="F5675">
            <v>0</v>
          </cell>
          <cell r="G5675">
            <v>109836.13</v>
          </cell>
          <cell r="H5675">
            <v>494252.82</v>
          </cell>
        </row>
        <row r="5676">
          <cell r="C5676" t="str">
            <v>32122136021</v>
          </cell>
          <cell r="D5676" t="str">
            <v xml:space="preserve">          COMPANHIAS ASSOCIADAS - MZ</v>
          </cell>
          <cell r="E5676">
            <v>604088.94999999995</v>
          </cell>
          <cell r="F5676">
            <v>0</v>
          </cell>
          <cell r="G5676">
            <v>109836.13</v>
          </cell>
          <cell r="H5676">
            <v>494252.82</v>
          </cell>
        </row>
        <row r="5677">
          <cell r="C5677" t="str">
            <v>32122136021000002002</v>
          </cell>
          <cell r="D5677" t="str">
            <v xml:space="preserve">                   JR. PASSIVO - BRASCAN BRASIL S</v>
          </cell>
          <cell r="E5677">
            <v>109836.13</v>
          </cell>
          <cell r="F5677">
            <v>0</v>
          </cell>
          <cell r="G5677">
            <v>109836.13</v>
          </cell>
          <cell r="H5677">
            <v>0</v>
          </cell>
        </row>
        <row r="5678">
          <cell r="C5678" t="str">
            <v>32122136021000002053</v>
          </cell>
          <cell r="D5678" t="str">
            <v xml:space="preserve">                   JR PASSIVO - BRASCAN RESIDENTI</v>
          </cell>
          <cell r="E5678">
            <v>494252.82</v>
          </cell>
          <cell r="F5678">
            <v>0</v>
          </cell>
          <cell r="G5678">
            <v>0</v>
          </cell>
          <cell r="H5678">
            <v>494252.82</v>
          </cell>
        </row>
        <row r="5679">
          <cell r="C5679" t="str">
            <v>321223</v>
          </cell>
          <cell r="D5679" t="str">
            <v xml:space="preserve">     JUROS PASSIVOS</v>
          </cell>
          <cell r="E5679">
            <v>92525.01</v>
          </cell>
          <cell r="F5679">
            <v>96201.01</v>
          </cell>
          <cell r="G5679">
            <v>0</v>
          </cell>
          <cell r="H5679">
            <v>188726.02</v>
          </cell>
        </row>
        <row r="5680">
          <cell r="C5680" t="str">
            <v>32122362</v>
          </cell>
          <cell r="D5680" t="str">
            <v xml:space="preserve">       CONTAS A PAGAR</v>
          </cell>
          <cell r="E5680">
            <v>92525.01</v>
          </cell>
          <cell r="F5680">
            <v>96201.01</v>
          </cell>
          <cell r="G5680">
            <v>0</v>
          </cell>
          <cell r="H5680">
            <v>188726.02</v>
          </cell>
        </row>
        <row r="5681">
          <cell r="C5681" t="str">
            <v>32122362022</v>
          </cell>
          <cell r="D5681" t="str">
            <v xml:space="preserve">          CONTAS A PAGAR - RJ</v>
          </cell>
          <cell r="E5681">
            <v>92525.01</v>
          </cell>
          <cell r="F5681">
            <v>96201.01</v>
          </cell>
          <cell r="G5681">
            <v>0</v>
          </cell>
          <cell r="H5681">
            <v>188726.02</v>
          </cell>
        </row>
        <row r="5682">
          <cell r="C5682" t="str">
            <v>32122362022201</v>
          </cell>
          <cell r="D5682" t="str">
            <v xml:space="preserve">             LINALDO COMERCIAL</v>
          </cell>
          <cell r="E5682">
            <v>30604.43</v>
          </cell>
          <cell r="F5682">
            <v>31820.33</v>
          </cell>
          <cell r="G5682">
            <v>0</v>
          </cell>
          <cell r="H5682">
            <v>62424.76</v>
          </cell>
        </row>
        <row r="5683">
          <cell r="C5683" t="str">
            <v>32122362022204</v>
          </cell>
          <cell r="D5683" t="str">
            <v xml:space="preserve">             LINALDO COMERCIAL QD. J</v>
          </cell>
          <cell r="E5683">
            <v>61920.58</v>
          </cell>
          <cell r="F5683">
            <v>64380.68</v>
          </cell>
          <cell r="G5683">
            <v>0</v>
          </cell>
          <cell r="H5683">
            <v>126301.26</v>
          </cell>
        </row>
        <row r="5684">
          <cell r="C5684" t="str">
            <v>32123</v>
          </cell>
          <cell r="D5684" t="str">
            <v xml:space="preserve">    DESPESAS BANCARIAS</v>
          </cell>
          <cell r="E5684">
            <v>2780528.96</v>
          </cell>
          <cell r="F5684">
            <v>569678.77</v>
          </cell>
          <cell r="G5684">
            <v>1912.3</v>
          </cell>
          <cell r="H5684">
            <v>3348295.43</v>
          </cell>
        </row>
        <row r="5685">
          <cell r="C5685" t="str">
            <v>321231</v>
          </cell>
          <cell r="D5685" t="str">
            <v xml:space="preserve">     DESPESAS BANCARIAS</v>
          </cell>
          <cell r="E5685">
            <v>2780528.96</v>
          </cell>
          <cell r="F5685">
            <v>569678.77</v>
          </cell>
          <cell r="G5685">
            <v>1912.3</v>
          </cell>
          <cell r="H5685">
            <v>3348295.43</v>
          </cell>
        </row>
        <row r="5686">
          <cell r="C5686" t="str">
            <v>3212310002</v>
          </cell>
          <cell r="D5686" t="str">
            <v xml:space="preserve">         JUROS</v>
          </cell>
          <cell r="E5686">
            <v>1186327.53</v>
          </cell>
          <cell r="F5686">
            <v>154109.29</v>
          </cell>
          <cell r="G5686">
            <v>0</v>
          </cell>
          <cell r="H5686">
            <v>1340436.82</v>
          </cell>
        </row>
        <row r="5687">
          <cell r="C5687" t="str">
            <v>32123100021</v>
          </cell>
          <cell r="D5687" t="str">
            <v xml:space="preserve">          JUROS - MZ</v>
          </cell>
          <cell r="E5687">
            <v>1186327.53</v>
          </cell>
          <cell r="F5687">
            <v>154109.29</v>
          </cell>
          <cell r="G5687">
            <v>0</v>
          </cell>
          <cell r="H5687">
            <v>1340436.82</v>
          </cell>
        </row>
        <row r="5688">
          <cell r="C5688" t="str">
            <v>3212310009</v>
          </cell>
          <cell r="D5688" t="str">
            <v xml:space="preserve">         OUTROS</v>
          </cell>
          <cell r="E5688">
            <v>1594201.43</v>
          </cell>
          <cell r="F5688">
            <v>415569.48</v>
          </cell>
          <cell r="G5688">
            <v>1912.3</v>
          </cell>
          <cell r="H5688">
            <v>2007858.61</v>
          </cell>
        </row>
        <row r="5689">
          <cell r="C5689" t="str">
            <v>32123100091</v>
          </cell>
          <cell r="D5689" t="str">
            <v xml:space="preserve">          OUTROS - MZ</v>
          </cell>
          <cell r="E5689">
            <v>1594201.43</v>
          </cell>
          <cell r="F5689">
            <v>415569.48</v>
          </cell>
          <cell r="G5689">
            <v>1912.3</v>
          </cell>
          <cell r="H5689">
            <v>2007858.61</v>
          </cell>
        </row>
        <row r="5690">
          <cell r="C5690" t="str">
            <v>32125</v>
          </cell>
          <cell r="D5690" t="str">
            <v xml:space="preserve">    C.P.M.F.</v>
          </cell>
          <cell r="E5690">
            <v>61425.75</v>
          </cell>
          <cell r="F5690">
            <v>179</v>
          </cell>
          <cell r="G5690">
            <v>0</v>
          </cell>
          <cell r="H5690">
            <v>61604.75</v>
          </cell>
        </row>
        <row r="5691">
          <cell r="C5691" t="str">
            <v>321251</v>
          </cell>
          <cell r="D5691" t="str">
            <v xml:space="preserve">     C.P.M.F.</v>
          </cell>
          <cell r="E5691">
            <v>61425.75</v>
          </cell>
          <cell r="F5691">
            <v>179</v>
          </cell>
          <cell r="G5691">
            <v>0</v>
          </cell>
          <cell r="H5691">
            <v>61604.75</v>
          </cell>
        </row>
        <row r="5692">
          <cell r="C5692" t="str">
            <v>32125100001</v>
          </cell>
          <cell r="D5692" t="str">
            <v xml:space="preserve">          C.P.M.F. - MZ</v>
          </cell>
          <cell r="E5692">
            <v>61425.75</v>
          </cell>
          <cell r="F5692">
            <v>179</v>
          </cell>
          <cell r="G5692">
            <v>0</v>
          </cell>
          <cell r="H5692">
            <v>61604.75</v>
          </cell>
        </row>
        <row r="5693">
          <cell r="C5693" t="str">
            <v>32127</v>
          </cell>
          <cell r="D5693" t="str">
            <v xml:space="preserve">    SEGUROS DE FINANCIAMENTOS</v>
          </cell>
          <cell r="E5693">
            <v>130236.55</v>
          </cell>
          <cell r="F5693">
            <v>0</v>
          </cell>
          <cell r="G5693">
            <v>0</v>
          </cell>
          <cell r="H5693">
            <v>130236.55</v>
          </cell>
        </row>
        <row r="5694">
          <cell r="C5694" t="str">
            <v>321272</v>
          </cell>
          <cell r="D5694" t="str">
            <v xml:space="preserve">     SEGURO DE FINANC. IMOBILIARIO</v>
          </cell>
          <cell r="E5694">
            <v>130236.55</v>
          </cell>
          <cell r="F5694">
            <v>0</v>
          </cell>
          <cell r="G5694">
            <v>0</v>
          </cell>
          <cell r="H5694">
            <v>130236.55</v>
          </cell>
        </row>
        <row r="5695">
          <cell r="C5695" t="str">
            <v>32127208452</v>
          </cell>
          <cell r="D5695" t="str">
            <v xml:space="preserve">          SEGURO DE FINANC. IMOBIL. RJ</v>
          </cell>
          <cell r="E5695">
            <v>129024.96000000001</v>
          </cell>
          <cell r="F5695">
            <v>0</v>
          </cell>
          <cell r="G5695">
            <v>0</v>
          </cell>
          <cell r="H5695">
            <v>129024.96000000001</v>
          </cell>
        </row>
        <row r="5696">
          <cell r="C5696" t="str">
            <v>32127208452105</v>
          </cell>
          <cell r="D5696" t="str">
            <v xml:space="preserve">             LINALDO PREDIOS</v>
          </cell>
          <cell r="E5696">
            <v>15016.87</v>
          </cell>
          <cell r="F5696">
            <v>0</v>
          </cell>
          <cell r="G5696">
            <v>0</v>
          </cell>
          <cell r="H5696">
            <v>15016.87</v>
          </cell>
        </row>
        <row r="5697">
          <cell r="C5697" t="str">
            <v>32127208452129</v>
          </cell>
          <cell r="D5697" t="str">
            <v xml:space="preserve">             RESERVA DE ITAUNA</v>
          </cell>
          <cell r="E5697">
            <v>96388.62</v>
          </cell>
          <cell r="F5697">
            <v>0</v>
          </cell>
          <cell r="G5697">
            <v>0</v>
          </cell>
          <cell r="H5697">
            <v>96388.62</v>
          </cell>
        </row>
        <row r="5698">
          <cell r="C5698" t="str">
            <v>32127208452210</v>
          </cell>
          <cell r="D5698" t="str">
            <v xml:space="preserve">             ITAUNA GOLD</v>
          </cell>
          <cell r="E5698">
            <v>17619.47</v>
          </cell>
          <cell r="F5698">
            <v>0</v>
          </cell>
          <cell r="G5698">
            <v>0</v>
          </cell>
          <cell r="H5698">
            <v>17619.47</v>
          </cell>
        </row>
        <row r="5699">
          <cell r="C5699" t="str">
            <v>32127208453</v>
          </cell>
          <cell r="D5699" t="str">
            <v xml:space="preserve">          SEGURO DE FINANC. IMOBIL SP</v>
          </cell>
          <cell r="E5699">
            <v>1211.5899999999999</v>
          </cell>
          <cell r="F5699">
            <v>0</v>
          </cell>
          <cell r="G5699">
            <v>0</v>
          </cell>
          <cell r="H5699">
            <v>1211.5899999999999</v>
          </cell>
        </row>
        <row r="5700">
          <cell r="C5700" t="str">
            <v>32127208453148</v>
          </cell>
          <cell r="D5700" t="str">
            <v xml:space="preserve">             AMBEV FASE 2</v>
          </cell>
          <cell r="E5700">
            <v>1211.5899999999999</v>
          </cell>
          <cell r="F5700">
            <v>0</v>
          </cell>
          <cell r="G5700">
            <v>0</v>
          </cell>
          <cell r="H5700">
            <v>1211.5899999999999</v>
          </cell>
        </row>
        <row r="5701">
          <cell r="C5701" t="str">
            <v>32128</v>
          </cell>
          <cell r="D5701" t="str">
            <v xml:space="preserve">    TAXAS FINANC. DE CONSTRUCAO</v>
          </cell>
          <cell r="E5701">
            <v>3777.26</v>
          </cell>
          <cell r="F5701">
            <v>0</v>
          </cell>
          <cell r="G5701">
            <v>0</v>
          </cell>
          <cell r="H5701">
            <v>3777.26</v>
          </cell>
        </row>
        <row r="5702">
          <cell r="C5702" t="str">
            <v>321282</v>
          </cell>
          <cell r="D5702" t="str">
            <v xml:space="preserve">     TAXAS FINANCEIRAS</v>
          </cell>
          <cell r="E5702">
            <v>3777.26</v>
          </cell>
          <cell r="F5702">
            <v>0</v>
          </cell>
          <cell r="G5702">
            <v>0</v>
          </cell>
          <cell r="H5702">
            <v>3777.26</v>
          </cell>
        </row>
        <row r="5703">
          <cell r="C5703" t="str">
            <v>32128205</v>
          </cell>
          <cell r="D5703" t="str">
            <v xml:space="preserve">       TAXAS FINANCEIRAS - GIRO / COM</v>
          </cell>
          <cell r="E5703">
            <v>3777.26</v>
          </cell>
          <cell r="F5703">
            <v>0</v>
          </cell>
          <cell r="G5703">
            <v>0</v>
          </cell>
          <cell r="H5703">
            <v>3777.26</v>
          </cell>
        </row>
        <row r="5704">
          <cell r="C5704" t="str">
            <v>33</v>
          </cell>
          <cell r="D5704" t="str">
            <v xml:space="preserve"> RECEITAS/DESPESAS INDIRETAS</v>
          </cell>
          <cell r="E5704">
            <v>13477398.199999999</v>
          </cell>
          <cell r="F5704">
            <v>3819387.52</v>
          </cell>
          <cell r="G5704">
            <v>10975.52</v>
          </cell>
          <cell r="H5704">
            <v>17285810.199999999</v>
          </cell>
        </row>
        <row r="5705">
          <cell r="C5705" t="str">
            <v>331</v>
          </cell>
          <cell r="D5705" t="str">
            <v xml:space="preserve">  RECEITAS/DESPESAS INDIRETAS</v>
          </cell>
          <cell r="E5705">
            <v>13477398.199999999</v>
          </cell>
          <cell r="F5705">
            <v>3819387.52</v>
          </cell>
          <cell r="G5705">
            <v>10975.52</v>
          </cell>
          <cell r="H5705">
            <v>17285810.199999999</v>
          </cell>
        </row>
        <row r="5706">
          <cell r="C5706" t="str">
            <v>3312</v>
          </cell>
          <cell r="D5706" t="str">
            <v xml:space="preserve">   DESPESAS INDIRETAS</v>
          </cell>
          <cell r="E5706">
            <v>13477398.199999999</v>
          </cell>
          <cell r="F5706">
            <v>3819387.52</v>
          </cell>
          <cell r="G5706">
            <v>10975.52</v>
          </cell>
          <cell r="H5706">
            <v>17285810.199999999</v>
          </cell>
        </row>
        <row r="5707">
          <cell r="C5707" t="str">
            <v>33121</v>
          </cell>
          <cell r="D5707" t="str">
            <v xml:space="preserve">    DESP. GERAIS ADMINISTRATIVAS</v>
          </cell>
          <cell r="E5707">
            <v>8704093.1500000004</v>
          </cell>
          <cell r="F5707">
            <v>1500534.37</v>
          </cell>
          <cell r="G5707">
            <v>2272.0500000000002</v>
          </cell>
          <cell r="H5707">
            <v>10202355.470000001</v>
          </cell>
        </row>
        <row r="5708">
          <cell r="C5708" t="str">
            <v>331211</v>
          </cell>
          <cell r="D5708" t="str">
            <v xml:space="preserve">     DESPESAS COM PESSOAL</v>
          </cell>
          <cell r="E5708">
            <v>8704093.1500000004</v>
          </cell>
          <cell r="F5708">
            <v>1500534.37</v>
          </cell>
          <cell r="G5708">
            <v>2272.0500000000002</v>
          </cell>
          <cell r="H5708">
            <v>10202355.470000001</v>
          </cell>
        </row>
        <row r="5709">
          <cell r="C5709" t="str">
            <v>33121112</v>
          </cell>
          <cell r="D5709" t="str">
            <v xml:space="preserve">       FOLHA DE PAGAMENTO</v>
          </cell>
          <cell r="E5709">
            <v>5934291.0300000003</v>
          </cell>
          <cell r="F5709">
            <v>995202.12</v>
          </cell>
          <cell r="G5709">
            <v>1077.42</v>
          </cell>
          <cell r="H5709">
            <v>6928415.7300000004</v>
          </cell>
        </row>
        <row r="5710">
          <cell r="C5710" t="str">
            <v>3312111205</v>
          </cell>
          <cell r="D5710" t="str">
            <v xml:space="preserve">         SALARIOS</v>
          </cell>
          <cell r="E5710">
            <v>2712772.22</v>
          </cell>
          <cell r="F5710">
            <v>594937</v>
          </cell>
          <cell r="G5710">
            <v>1077.42</v>
          </cell>
          <cell r="H5710">
            <v>3306631.8</v>
          </cell>
        </row>
        <row r="5711">
          <cell r="C5711" t="str">
            <v>33121112051</v>
          </cell>
          <cell r="D5711" t="str">
            <v xml:space="preserve">          SALARIOS - MZ</v>
          </cell>
          <cell r="E5711">
            <v>2712772.22</v>
          </cell>
          <cell r="F5711">
            <v>594937</v>
          </cell>
          <cell r="G5711">
            <v>1077.42</v>
          </cell>
          <cell r="H5711">
            <v>3306631.8</v>
          </cell>
        </row>
        <row r="5712">
          <cell r="C5712" t="str">
            <v>3312111206</v>
          </cell>
          <cell r="D5712" t="str">
            <v xml:space="preserve">         FERIAS</v>
          </cell>
          <cell r="E5712">
            <v>47454.43</v>
          </cell>
          <cell r="F5712">
            <v>5980.75</v>
          </cell>
          <cell r="G5712">
            <v>0</v>
          </cell>
          <cell r="H5712">
            <v>53435.18</v>
          </cell>
        </row>
        <row r="5713">
          <cell r="C5713" t="str">
            <v>33121112061</v>
          </cell>
          <cell r="D5713" t="str">
            <v xml:space="preserve">          FERIAS - MZ</v>
          </cell>
          <cell r="E5713">
            <v>47454.43</v>
          </cell>
          <cell r="F5713">
            <v>5980.75</v>
          </cell>
          <cell r="G5713">
            <v>0</v>
          </cell>
          <cell r="H5713">
            <v>53435.18</v>
          </cell>
        </row>
        <row r="5714">
          <cell r="C5714" t="str">
            <v>3312111207</v>
          </cell>
          <cell r="D5714" t="str">
            <v xml:space="preserve">         13.SALARIO</v>
          </cell>
          <cell r="E5714">
            <v>243267.17</v>
          </cell>
          <cell r="F5714">
            <v>51481.32</v>
          </cell>
          <cell r="G5714">
            <v>0</v>
          </cell>
          <cell r="H5714">
            <v>294748.49</v>
          </cell>
        </row>
        <row r="5715">
          <cell r="C5715" t="str">
            <v>33121112071</v>
          </cell>
          <cell r="D5715" t="str">
            <v xml:space="preserve">          13.SALARIO - MZ</v>
          </cell>
          <cell r="E5715">
            <v>243267.17</v>
          </cell>
          <cell r="F5715">
            <v>51481.32</v>
          </cell>
          <cell r="G5715">
            <v>0</v>
          </cell>
          <cell r="H5715">
            <v>294748.49</v>
          </cell>
        </row>
        <row r="5716">
          <cell r="C5716" t="str">
            <v>3312111209</v>
          </cell>
          <cell r="D5716" t="str">
            <v xml:space="preserve">         OUTRAS</v>
          </cell>
          <cell r="E5716">
            <v>96184.36</v>
          </cell>
          <cell r="F5716">
            <v>45223</v>
          </cell>
          <cell r="G5716">
            <v>0</v>
          </cell>
          <cell r="H5716">
            <v>141407.35999999999</v>
          </cell>
        </row>
        <row r="5717">
          <cell r="C5717" t="str">
            <v>33121112091</v>
          </cell>
          <cell r="D5717" t="str">
            <v xml:space="preserve">          OUTRAS - MZ</v>
          </cell>
          <cell r="E5717">
            <v>96184.36</v>
          </cell>
          <cell r="F5717">
            <v>45223</v>
          </cell>
          <cell r="G5717">
            <v>0</v>
          </cell>
          <cell r="H5717">
            <v>141407.35999999999</v>
          </cell>
        </row>
        <row r="5718">
          <cell r="C5718" t="str">
            <v>3312111252</v>
          </cell>
          <cell r="D5718" t="str">
            <v xml:space="preserve">         HONORARIOS DA DIRETORIA</v>
          </cell>
          <cell r="E5718">
            <v>1119737.33</v>
          </cell>
          <cell r="F5718">
            <v>262267</v>
          </cell>
          <cell r="G5718">
            <v>0</v>
          </cell>
          <cell r="H5718">
            <v>1382004.33</v>
          </cell>
        </row>
        <row r="5719">
          <cell r="C5719" t="str">
            <v>33121112521</v>
          </cell>
          <cell r="D5719" t="str">
            <v xml:space="preserve">          HONORARIOS - MZ</v>
          </cell>
          <cell r="E5719">
            <v>1119737.33</v>
          </cell>
          <cell r="F5719">
            <v>262267</v>
          </cell>
          <cell r="G5719">
            <v>0</v>
          </cell>
          <cell r="H5719">
            <v>1382004.33</v>
          </cell>
        </row>
        <row r="5720">
          <cell r="C5720" t="str">
            <v>3312111253</v>
          </cell>
          <cell r="D5720" t="str">
            <v xml:space="preserve">         HORAS EXTRAS</v>
          </cell>
          <cell r="E5720">
            <v>44851.199999999997</v>
          </cell>
          <cell r="F5720">
            <v>15116.74</v>
          </cell>
          <cell r="G5720">
            <v>0</v>
          </cell>
          <cell r="H5720">
            <v>59967.94</v>
          </cell>
        </row>
        <row r="5721">
          <cell r="C5721" t="str">
            <v>33121112531</v>
          </cell>
          <cell r="D5721" t="str">
            <v xml:space="preserve">          HORAS EXTRAS - MZ</v>
          </cell>
          <cell r="E5721">
            <v>44851.199999999997</v>
          </cell>
          <cell r="F5721">
            <v>15116.74</v>
          </cell>
          <cell r="G5721">
            <v>0</v>
          </cell>
          <cell r="H5721">
            <v>59967.94</v>
          </cell>
        </row>
        <row r="5722">
          <cell r="C5722" t="str">
            <v>3312111254</v>
          </cell>
          <cell r="D5722" t="str">
            <v xml:space="preserve">         ABONO PECUNIARIO</v>
          </cell>
          <cell r="E5722">
            <v>123951.48</v>
          </cell>
          <cell r="F5722">
            <v>17857.72</v>
          </cell>
          <cell r="G5722">
            <v>0</v>
          </cell>
          <cell r="H5722">
            <v>141809.20000000001</v>
          </cell>
        </row>
        <row r="5723">
          <cell r="C5723" t="str">
            <v>33121112541</v>
          </cell>
          <cell r="D5723" t="str">
            <v xml:space="preserve">          ABONO PECUNIARIO - MZ</v>
          </cell>
          <cell r="E5723">
            <v>123951.48</v>
          </cell>
          <cell r="F5723">
            <v>17857.72</v>
          </cell>
          <cell r="G5723">
            <v>0</v>
          </cell>
          <cell r="H5723">
            <v>141809.20000000001</v>
          </cell>
        </row>
        <row r="5724">
          <cell r="C5724" t="str">
            <v>3312111255</v>
          </cell>
          <cell r="D5724" t="str">
            <v xml:space="preserve">         GRATIFICACOES</v>
          </cell>
          <cell r="E5724">
            <v>1518147.51</v>
          </cell>
          <cell r="F5724">
            <v>0</v>
          </cell>
          <cell r="G5724">
            <v>0</v>
          </cell>
          <cell r="H5724">
            <v>1518147.51</v>
          </cell>
        </row>
        <row r="5725">
          <cell r="C5725" t="str">
            <v>33121112551</v>
          </cell>
          <cell r="D5725" t="str">
            <v xml:space="preserve">          GRATIFICACOES - MZ</v>
          </cell>
          <cell r="E5725">
            <v>1518147.51</v>
          </cell>
          <cell r="F5725">
            <v>0</v>
          </cell>
          <cell r="G5725">
            <v>0</v>
          </cell>
          <cell r="H5725">
            <v>1518147.51</v>
          </cell>
        </row>
        <row r="5726">
          <cell r="C5726" t="str">
            <v>3312111256</v>
          </cell>
          <cell r="D5726" t="str">
            <v xml:space="preserve">         AV.PREVIO/INDENIZACOES</v>
          </cell>
          <cell r="E5726">
            <v>27925.33</v>
          </cell>
          <cell r="F5726">
            <v>2338.59</v>
          </cell>
          <cell r="G5726">
            <v>0</v>
          </cell>
          <cell r="H5726">
            <v>30263.919999999998</v>
          </cell>
        </row>
        <row r="5727">
          <cell r="C5727" t="str">
            <v>33121112561</v>
          </cell>
          <cell r="D5727" t="str">
            <v xml:space="preserve">          AV.PREVIO/INDENIZACOES - MZ</v>
          </cell>
          <cell r="E5727">
            <v>27925.33</v>
          </cell>
          <cell r="F5727">
            <v>2338.59</v>
          </cell>
          <cell r="G5727">
            <v>0</v>
          </cell>
          <cell r="H5727">
            <v>30263.919999999998</v>
          </cell>
        </row>
        <row r="5728">
          <cell r="C5728" t="str">
            <v>33121143</v>
          </cell>
          <cell r="D5728" t="str">
            <v xml:space="preserve">       ENCARGOS LEGAIS</v>
          </cell>
          <cell r="E5728">
            <v>1753143.86</v>
          </cell>
          <cell r="F5728">
            <v>294148.74</v>
          </cell>
          <cell r="G5728">
            <v>0</v>
          </cell>
          <cell r="H5728">
            <v>2047292.6</v>
          </cell>
        </row>
        <row r="5729">
          <cell r="C5729" t="str">
            <v>3312114310</v>
          </cell>
          <cell r="D5729" t="str">
            <v xml:space="preserve">         I.N.S.S.</v>
          </cell>
          <cell r="E5729">
            <v>1292259.92</v>
          </cell>
          <cell r="F5729">
            <v>218679.38</v>
          </cell>
          <cell r="G5729">
            <v>0</v>
          </cell>
          <cell r="H5729">
            <v>1510939.3</v>
          </cell>
        </row>
        <row r="5730">
          <cell r="C5730" t="str">
            <v>33121143101</v>
          </cell>
          <cell r="D5730" t="str">
            <v xml:space="preserve">          I.N.S.S. - MZ</v>
          </cell>
          <cell r="E5730">
            <v>1292259.92</v>
          </cell>
          <cell r="F5730">
            <v>218679.38</v>
          </cell>
          <cell r="G5730">
            <v>0</v>
          </cell>
          <cell r="H5730">
            <v>1510939.3</v>
          </cell>
        </row>
        <row r="5731">
          <cell r="C5731" t="str">
            <v>3312114328</v>
          </cell>
          <cell r="D5731" t="str">
            <v xml:space="preserve">         F.G.T.S.</v>
          </cell>
          <cell r="E5731">
            <v>441414.38</v>
          </cell>
          <cell r="F5731">
            <v>71349.13</v>
          </cell>
          <cell r="G5731">
            <v>0</v>
          </cell>
          <cell r="H5731">
            <v>512763.51</v>
          </cell>
        </row>
        <row r="5732">
          <cell r="C5732" t="str">
            <v>33121143281</v>
          </cell>
          <cell r="D5732" t="str">
            <v xml:space="preserve">          F.G.T.S. - MZ</v>
          </cell>
          <cell r="E5732">
            <v>441414.38</v>
          </cell>
          <cell r="F5732">
            <v>71349.13</v>
          </cell>
          <cell r="G5732">
            <v>0</v>
          </cell>
          <cell r="H5732">
            <v>512763.51</v>
          </cell>
        </row>
        <row r="5733">
          <cell r="C5733" t="str">
            <v>3312114329</v>
          </cell>
          <cell r="D5733" t="str">
            <v xml:space="preserve">         F.G.T.S.S/13.SALARIO</v>
          </cell>
          <cell r="E5733">
            <v>19469.560000000001</v>
          </cell>
          <cell r="F5733">
            <v>4120.2299999999996</v>
          </cell>
          <cell r="G5733">
            <v>0</v>
          </cell>
          <cell r="H5733">
            <v>23589.79</v>
          </cell>
        </row>
        <row r="5734">
          <cell r="C5734" t="str">
            <v>33121143291</v>
          </cell>
          <cell r="D5734" t="str">
            <v xml:space="preserve">          F.G.T.S.S/13.SALARIO - MZ</v>
          </cell>
          <cell r="E5734">
            <v>19469.560000000001</v>
          </cell>
          <cell r="F5734">
            <v>4120.2299999999996</v>
          </cell>
          <cell r="G5734">
            <v>0</v>
          </cell>
          <cell r="H5734">
            <v>23589.79</v>
          </cell>
        </row>
        <row r="5735">
          <cell r="C5735" t="str">
            <v>33121144</v>
          </cell>
          <cell r="D5735" t="str">
            <v xml:space="preserve">       BENEFICIOS VOLUNTARIOS</v>
          </cell>
          <cell r="E5735">
            <v>1016658.26</v>
          </cell>
          <cell r="F5735">
            <v>211183.51</v>
          </cell>
          <cell r="G5735">
            <v>1194.6300000000001</v>
          </cell>
          <cell r="H5735">
            <v>1226647.1399999999</v>
          </cell>
        </row>
        <row r="5736">
          <cell r="C5736" t="str">
            <v>3312114430</v>
          </cell>
          <cell r="D5736" t="str">
            <v xml:space="preserve">         FUNDO DE PENSAO</v>
          </cell>
          <cell r="E5736">
            <v>61924.31</v>
          </cell>
          <cell r="F5736">
            <v>13017.66</v>
          </cell>
          <cell r="G5736">
            <v>0</v>
          </cell>
          <cell r="H5736">
            <v>74941.97</v>
          </cell>
        </row>
        <row r="5737">
          <cell r="C5737" t="str">
            <v>33121144301</v>
          </cell>
          <cell r="D5737" t="str">
            <v xml:space="preserve">          FUNDO DE PENSAO - MZ</v>
          </cell>
          <cell r="E5737">
            <v>61924.31</v>
          </cell>
          <cell r="F5737">
            <v>13017.66</v>
          </cell>
          <cell r="G5737">
            <v>0</v>
          </cell>
          <cell r="H5737">
            <v>74941.97</v>
          </cell>
        </row>
        <row r="5738">
          <cell r="C5738" t="str">
            <v>3312114432</v>
          </cell>
          <cell r="D5738" t="str">
            <v xml:space="preserve">         PLANO ODONTOLOGICO</v>
          </cell>
          <cell r="E5738">
            <v>56164.08</v>
          </cell>
          <cell r="F5738">
            <v>10449.75</v>
          </cell>
          <cell r="G5738">
            <v>0</v>
          </cell>
          <cell r="H5738">
            <v>66613.83</v>
          </cell>
        </row>
        <row r="5739">
          <cell r="C5739" t="str">
            <v>33121144321</v>
          </cell>
          <cell r="D5739" t="str">
            <v xml:space="preserve">          PLANO ODONTOLOGICO - MZ</v>
          </cell>
          <cell r="E5739">
            <v>56164.08</v>
          </cell>
          <cell r="F5739">
            <v>10449.75</v>
          </cell>
          <cell r="G5739">
            <v>0</v>
          </cell>
          <cell r="H5739">
            <v>66613.83</v>
          </cell>
        </row>
        <row r="5740">
          <cell r="C5740" t="str">
            <v>3312114457</v>
          </cell>
          <cell r="D5740" t="str">
            <v xml:space="preserve">         SEGURO VIDA MED.HOSPITALAR</v>
          </cell>
          <cell r="E5740">
            <v>438902.88</v>
          </cell>
          <cell r="F5740">
            <v>85136.69</v>
          </cell>
          <cell r="G5740">
            <v>1194.6300000000001</v>
          </cell>
          <cell r="H5740">
            <v>522844.94</v>
          </cell>
        </row>
        <row r="5741">
          <cell r="C5741" t="str">
            <v>33121144571</v>
          </cell>
          <cell r="D5741" t="str">
            <v xml:space="preserve">          SEGURO VIDA HOSPITALAR - MZ</v>
          </cell>
          <cell r="E5741">
            <v>438902.88</v>
          </cell>
          <cell r="F5741">
            <v>85136.69</v>
          </cell>
          <cell r="G5741">
            <v>1194.6300000000001</v>
          </cell>
          <cell r="H5741">
            <v>522844.94</v>
          </cell>
        </row>
        <row r="5742">
          <cell r="C5742" t="str">
            <v>3312114459</v>
          </cell>
          <cell r="D5742" t="str">
            <v xml:space="preserve">         PLANO ALIMENTACAO</v>
          </cell>
          <cell r="E5742">
            <v>288945.46000000002</v>
          </cell>
          <cell r="F5742">
            <v>58387.31</v>
          </cell>
          <cell r="G5742">
            <v>0</v>
          </cell>
          <cell r="H5742">
            <v>347332.77</v>
          </cell>
        </row>
        <row r="5743">
          <cell r="C5743" t="str">
            <v>33121144591</v>
          </cell>
          <cell r="D5743" t="str">
            <v xml:space="preserve">          PLANO ALIMENTACAO - MZ</v>
          </cell>
          <cell r="E5743">
            <v>288945.46000000002</v>
          </cell>
          <cell r="F5743">
            <v>58387.31</v>
          </cell>
          <cell r="G5743">
            <v>0</v>
          </cell>
          <cell r="H5743">
            <v>347332.77</v>
          </cell>
        </row>
        <row r="5744">
          <cell r="C5744" t="str">
            <v>3312114460</v>
          </cell>
          <cell r="D5744" t="str">
            <v xml:space="preserve">         TREINAMENTO</v>
          </cell>
          <cell r="E5744">
            <v>130207.96</v>
          </cell>
          <cell r="F5744">
            <v>33359.279999999999</v>
          </cell>
          <cell r="G5744">
            <v>0</v>
          </cell>
          <cell r="H5744">
            <v>163567.24</v>
          </cell>
        </row>
        <row r="5745">
          <cell r="C5745" t="str">
            <v>33121144601</v>
          </cell>
          <cell r="D5745" t="str">
            <v xml:space="preserve">          TREINAMENTO - MZ</v>
          </cell>
          <cell r="E5745">
            <v>130207.96</v>
          </cell>
          <cell r="F5745">
            <v>33359.279999999999</v>
          </cell>
          <cell r="G5745">
            <v>0</v>
          </cell>
          <cell r="H5745">
            <v>163567.24</v>
          </cell>
        </row>
        <row r="5746">
          <cell r="C5746" t="str">
            <v>3312114461</v>
          </cell>
          <cell r="D5746" t="str">
            <v xml:space="preserve">         VALE TRANSPORTE</v>
          </cell>
          <cell r="E5746">
            <v>40513.57</v>
          </cell>
          <cell r="F5746">
            <v>10832.82</v>
          </cell>
          <cell r="G5746">
            <v>0</v>
          </cell>
          <cell r="H5746">
            <v>51346.39</v>
          </cell>
        </row>
        <row r="5747">
          <cell r="C5747" t="str">
            <v>33121144611</v>
          </cell>
          <cell r="D5747" t="str">
            <v xml:space="preserve">          VALE TRANSPORTE - MZ</v>
          </cell>
          <cell r="E5747">
            <v>40513.57</v>
          </cell>
          <cell r="F5747">
            <v>10832.82</v>
          </cell>
          <cell r="G5747">
            <v>0</v>
          </cell>
          <cell r="H5747">
            <v>51346.39</v>
          </cell>
        </row>
        <row r="5748">
          <cell r="C5748" t="str">
            <v>33122</v>
          </cell>
          <cell r="D5748" t="str">
            <v xml:space="preserve">    DESP.GERAIS COM PESSOAL</v>
          </cell>
          <cell r="E5748">
            <v>3859744.6</v>
          </cell>
          <cell r="F5748">
            <v>1031809.22</v>
          </cell>
          <cell r="G5748">
            <v>5955.92</v>
          </cell>
          <cell r="H5748">
            <v>4885597.9000000004</v>
          </cell>
        </row>
        <row r="5749">
          <cell r="C5749" t="str">
            <v>331221</v>
          </cell>
          <cell r="D5749" t="str">
            <v xml:space="preserve">     DESPESAS GERAIS</v>
          </cell>
          <cell r="E5749">
            <v>3859744.6</v>
          </cell>
          <cell r="F5749">
            <v>1031809.22</v>
          </cell>
          <cell r="G5749">
            <v>5955.92</v>
          </cell>
          <cell r="H5749">
            <v>4885597.9000000004</v>
          </cell>
        </row>
        <row r="5750">
          <cell r="C5750" t="str">
            <v>33122145</v>
          </cell>
          <cell r="D5750" t="str">
            <v xml:space="preserve">       SERVICOS</v>
          </cell>
          <cell r="E5750">
            <v>3230403.9</v>
          </cell>
          <cell r="F5750">
            <v>873919.89</v>
          </cell>
          <cell r="G5750">
            <v>5595.92</v>
          </cell>
          <cell r="H5750">
            <v>4098727.87</v>
          </cell>
        </row>
        <row r="5751">
          <cell r="C5751" t="str">
            <v>3312214509</v>
          </cell>
          <cell r="D5751" t="str">
            <v xml:space="preserve">         OUTRAS</v>
          </cell>
          <cell r="E5751">
            <v>51446.16</v>
          </cell>
          <cell r="F5751">
            <v>10096.42</v>
          </cell>
          <cell r="G5751">
            <v>0</v>
          </cell>
          <cell r="H5751">
            <v>61542.58</v>
          </cell>
        </row>
        <row r="5752">
          <cell r="C5752" t="str">
            <v>33122145091</v>
          </cell>
          <cell r="D5752" t="str">
            <v xml:space="preserve">          OUTRAS - MZ</v>
          </cell>
          <cell r="E5752">
            <v>51446.16</v>
          </cell>
          <cell r="F5752">
            <v>10096.42</v>
          </cell>
          <cell r="G5752">
            <v>0</v>
          </cell>
          <cell r="H5752">
            <v>61542.58</v>
          </cell>
        </row>
        <row r="5753">
          <cell r="C5753" t="str">
            <v>3312214542</v>
          </cell>
          <cell r="D5753" t="str">
            <v xml:space="preserve">         PROMOCAO E PUBLICIDADE</v>
          </cell>
          <cell r="E5753">
            <v>16202.34</v>
          </cell>
          <cell r="F5753">
            <v>9041.42</v>
          </cell>
          <cell r="G5753">
            <v>0</v>
          </cell>
          <cell r="H5753">
            <v>25243.759999999998</v>
          </cell>
        </row>
        <row r="5754">
          <cell r="C5754" t="str">
            <v>33122145421</v>
          </cell>
          <cell r="D5754" t="str">
            <v xml:space="preserve">          PROM.E PUBLICIDADE - MZ</v>
          </cell>
          <cell r="E5754">
            <v>16202.34</v>
          </cell>
          <cell r="F5754">
            <v>9041.42</v>
          </cell>
          <cell r="G5754">
            <v>0</v>
          </cell>
          <cell r="H5754">
            <v>25243.759999999998</v>
          </cell>
        </row>
        <row r="5755">
          <cell r="C5755" t="str">
            <v>3312214545</v>
          </cell>
          <cell r="D5755" t="str">
            <v xml:space="preserve">         SEGUROS</v>
          </cell>
          <cell r="E5755">
            <v>11617.34</v>
          </cell>
          <cell r="F5755">
            <v>3832.26</v>
          </cell>
          <cell r="G5755">
            <v>676.65</v>
          </cell>
          <cell r="H5755">
            <v>14772.95</v>
          </cell>
        </row>
        <row r="5756">
          <cell r="C5756" t="str">
            <v>33122145451</v>
          </cell>
          <cell r="D5756" t="str">
            <v xml:space="preserve">          SEGUROS MZ</v>
          </cell>
          <cell r="E5756">
            <v>652.88</v>
          </cell>
          <cell r="F5756">
            <v>0</v>
          </cell>
          <cell r="G5756">
            <v>0</v>
          </cell>
          <cell r="H5756">
            <v>652.88</v>
          </cell>
        </row>
        <row r="5757">
          <cell r="C5757" t="str">
            <v>33122145453</v>
          </cell>
          <cell r="D5757" t="str">
            <v xml:space="preserve">          SEGURO AUTOMOVEIS</v>
          </cell>
          <cell r="E5757">
            <v>10964.46</v>
          </cell>
          <cell r="F5757">
            <v>3832.26</v>
          </cell>
          <cell r="G5757">
            <v>676.65</v>
          </cell>
          <cell r="H5757">
            <v>14120.07</v>
          </cell>
        </row>
        <row r="5758">
          <cell r="C5758" t="str">
            <v>3312214546</v>
          </cell>
          <cell r="D5758" t="str">
            <v xml:space="preserve">         SERV.PREST.PESSOAS FISICAS</v>
          </cell>
          <cell r="E5758">
            <v>100990.31</v>
          </cell>
          <cell r="F5758">
            <v>20571.740000000002</v>
          </cell>
          <cell r="G5758">
            <v>0</v>
          </cell>
          <cell r="H5758">
            <v>121562.05</v>
          </cell>
        </row>
        <row r="5759">
          <cell r="C5759" t="str">
            <v>33122145461</v>
          </cell>
          <cell r="D5759" t="str">
            <v xml:space="preserve">          PESSOAS FISICAS - MZ</v>
          </cell>
          <cell r="E5759">
            <v>100990.31</v>
          </cell>
          <cell r="F5759">
            <v>20571.740000000002</v>
          </cell>
          <cell r="G5759">
            <v>0</v>
          </cell>
          <cell r="H5759">
            <v>121562.05</v>
          </cell>
        </row>
        <row r="5760">
          <cell r="C5760" t="str">
            <v>3312214547</v>
          </cell>
          <cell r="D5760" t="str">
            <v xml:space="preserve">         SERV.PREST.PESSOAS JURIDICAS</v>
          </cell>
          <cell r="E5760">
            <v>2974051.79</v>
          </cell>
          <cell r="F5760">
            <v>818299.46</v>
          </cell>
          <cell r="G5760">
            <v>1701.42</v>
          </cell>
          <cell r="H5760">
            <v>3790649.83</v>
          </cell>
        </row>
        <row r="5761">
          <cell r="C5761" t="str">
            <v>33122145471</v>
          </cell>
          <cell r="D5761" t="str">
            <v xml:space="preserve">          PESSOAS JURIDICAS - MZ</v>
          </cell>
          <cell r="E5761">
            <v>2974051.79</v>
          </cell>
          <cell r="F5761">
            <v>818299.46</v>
          </cell>
          <cell r="G5761">
            <v>1701.42</v>
          </cell>
          <cell r="H5761">
            <v>3790649.83</v>
          </cell>
        </row>
        <row r="5762">
          <cell r="C5762" t="str">
            <v>3312214563</v>
          </cell>
          <cell r="D5762" t="str">
            <v xml:space="preserve">         ALUGUEIS</v>
          </cell>
          <cell r="E5762">
            <v>76095.960000000006</v>
          </cell>
          <cell r="F5762">
            <v>12078.59</v>
          </cell>
          <cell r="G5762">
            <v>3217.85</v>
          </cell>
          <cell r="H5762">
            <v>84956.7</v>
          </cell>
        </row>
        <row r="5763">
          <cell r="C5763" t="str">
            <v>33122145631</v>
          </cell>
          <cell r="D5763" t="str">
            <v xml:space="preserve">          ALUGUEIS - MZ</v>
          </cell>
          <cell r="E5763">
            <v>76095.960000000006</v>
          </cell>
          <cell r="F5763">
            <v>12078.59</v>
          </cell>
          <cell r="G5763">
            <v>3217.85</v>
          </cell>
          <cell r="H5763">
            <v>84956.7</v>
          </cell>
        </row>
        <row r="5764">
          <cell r="C5764" t="str">
            <v>33122146</v>
          </cell>
          <cell r="D5764" t="str">
            <v xml:space="preserve">       MANUTENCOES</v>
          </cell>
          <cell r="E5764">
            <v>629340.69999999995</v>
          </cell>
          <cell r="F5764">
            <v>157889.32999999999</v>
          </cell>
          <cell r="G5764">
            <v>360</v>
          </cell>
          <cell r="H5764">
            <v>786870.03</v>
          </cell>
        </row>
        <row r="5765">
          <cell r="C5765" t="str">
            <v>3312214609</v>
          </cell>
          <cell r="D5765" t="str">
            <v xml:space="preserve">         OUTRAS</v>
          </cell>
          <cell r="E5765">
            <v>30112.97</v>
          </cell>
          <cell r="F5765">
            <v>7199.9</v>
          </cell>
          <cell r="G5765">
            <v>360</v>
          </cell>
          <cell r="H5765">
            <v>36952.870000000003</v>
          </cell>
        </row>
        <row r="5766">
          <cell r="C5766" t="str">
            <v>33122146091</v>
          </cell>
          <cell r="D5766" t="str">
            <v xml:space="preserve">          OUTRAS - MZ</v>
          </cell>
          <cell r="E5766">
            <v>30112.97</v>
          </cell>
          <cell r="F5766">
            <v>7199.9</v>
          </cell>
          <cell r="G5766">
            <v>360</v>
          </cell>
          <cell r="H5766">
            <v>36952.870000000003</v>
          </cell>
        </row>
        <row r="5767">
          <cell r="C5767" t="str">
            <v>3312214649</v>
          </cell>
          <cell r="D5767" t="str">
            <v xml:space="preserve">         DESPESAS DE CONSERVACOES</v>
          </cell>
          <cell r="E5767">
            <v>31558.720000000001</v>
          </cell>
          <cell r="F5767">
            <v>885</v>
          </cell>
          <cell r="G5767">
            <v>0</v>
          </cell>
          <cell r="H5767">
            <v>32443.72</v>
          </cell>
        </row>
        <row r="5768">
          <cell r="C5768" t="str">
            <v>33122146491</v>
          </cell>
          <cell r="D5768" t="str">
            <v xml:space="preserve">          CONSERVACOES - MZ</v>
          </cell>
          <cell r="E5768">
            <v>31558.720000000001</v>
          </cell>
          <cell r="F5768">
            <v>885</v>
          </cell>
          <cell r="G5768">
            <v>0</v>
          </cell>
          <cell r="H5768">
            <v>32443.72</v>
          </cell>
        </row>
        <row r="5769">
          <cell r="C5769" t="str">
            <v>3312214665</v>
          </cell>
          <cell r="D5769" t="str">
            <v xml:space="preserve">         MATERIAL DE ESCRITORIO</v>
          </cell>
          <cell r="E5769">
            <v>62266.85</v>
          </cell>
          <cell r="F5769">
            <v>24121.22</v>
          </cell>
          <cell r="G5769">
            <v>0</v>
          </cell>
          <cell r="H5769">
            <v>86388.07</v>
          </cell>
        </row>
        <row r="5770">
          <cell r="C5770" t="str">
            <v>33122146651</v>
          </cell>
          <cell r="D5770" t="str">
            <v xml:space="preserve">          MATERIAL DE ESCRITORIO - MZ</v>
          </cell>
          <cell r="E5770">
            <v>62266.85</v>
          </cell>
          <cell r="F5770">
            <v>24121.22</v>
          </cell>
          <cell r="G5770">
            <v>0</v>
          </cell>
          <cell r="H5770">
            <v>86388.07</v>
          </cell>
        </row>
        <row r="5771">
          <cell r="C5771" t="str">
            <v>3312214666</v>
          </cell>
          <cell r="D5771" t="str">
            <v xml:space="preserve">         VIAGENS E REPRESENTACOES</v>
          </cell>
          <cell r="E5771">
            <v>389176.31</v>
          </cell>
          <cell r="F5771">
            <v>81197.97</v>
          </cell>
          <cell r="G5771">
            <v>0</v>
          </cell>
          <cell r="H5771">
            <v>470374.28</v>
          </cell>
        </row>
        <row r="5772">
          <cell r="C5772" t="str">
            <v>33122146661</v>
          </cell>
          <cell r="D5772" t="str">
            <v xml:space="preserve">          VIAGENS/REPRESENTACOES - MZ</v>
          </cell>
          <cell r="E5772">
            <v>389176.31</v>
          </cell>
          <cell r="F5772">
            <v>81197.97</v>
          </cell>
          <cell r="G5772">
            <v>0</v>
          </cell>
          <cell r="H5772">
            <v>470374.28</v>
          </cell>
        </row>
        <row r="5773">
          <cell r="C5773" t="str">
            <v>3312214667</v>
          </cell>
          <cell r="D5773" t="str">
            <v xml:space="preserve">         COMBUSTIVEIS</v>
          </cell>
          <cell r="E5773">
            <v>87154.42</v>
          </cell>
          <cell r="F5773">
            <v>44485.24</v>
          </cell>
          <cell r="G5773">
            <v>0</v>
          </cell>
          <cell r="H5773">
            <v>131639.66</v>
          </cell>
        </row>
        <row r="5774">
          <cell r="C5774" t="str">
            <v>33122146671</v>
          </cell>
          <cell r="D5774" t="str">
            <v xml:space="preserve">          COMBUSTIVEIS - MZ</v>
          </cell>
          <cell r="E5774">
            <v>87154.42</v>
          </cell>
          <cell r="F5774">
            <v>44485.24</v>
          </cell>
          <cell r="G5774">
            <v>0</v>
          </cell>
          <cell r="H5774">
            <v>131639.66</v>
          </cell>
        </row>
        <row r="5775">
          <cell r="C5775" t="str">
            <v>3312214674</v>
          </cell>
          <cell r="D5775" t="str">
            <v xml:space="preserve">         BRINDES</v>
          </cell>
          <cell r="E5775">
            <v>29071.43</v>
          </cell>
          <cell r="F5775">
            <v>0</v>
          </cell>
          <cell r="G5775">
            <v>0</v>
          </cell>
          <cell r="H5775">
            <v>29071.43</v>
          </cell>
        </row>
        <row r="5776">
          <cell r="C5776" t="str">
            <v>33122146741</v>
          </cell>
          <cell r="D5776" t="str">
            <v xml:space="preserve">          BRINDES - MZ</v>
          </cell>
          <cell r="E5776">
            <v>29071.43</v>
          </cell>
          <cell r="F5776">
            <v>0</v>
          </cell>
          <cell r="G5776">
            <v>0</v>
          </cell>
          <cell r="H5776">
            <v>29071.43</v>
          </cell>
        </row>
        <row r="5777">
          <cell r="C5777" t="str">
            <v>33123</v>
          </cell>
          <cell r="D5777" t="str">
            <v xml:space="preserve">    CONTRIBUICOES,TAXAS E IMPOSTOS</v>
          </cell>
          <cell r="E5777">
            <v>323940.18</v>
          </cell>
          <cell r="F5777">
            <v>766750.07</v>
          </cell>
          <cell r="G5777">
            <v>2747.55</v>
          </cell>
          <cell r="H5777">
            <v>1087942.7</v>
          </cell>
        </row>
        <row r="5778">
          <cell r="C5778" t="str">
            <v>331231</v>
          </cell>
          <cell r="D5778" t="str">
            <v xml:space="preserve">     CONTRIBUICOES,TAXAS E IMPOSTOS</v>
          </cell>
          <cell r="E5778">
            <v>323940.18</v>
          </cell>
          <cell r="F5778">
            <v>766750.07</v>
          </cell>
          <cell r="G5778">
            <v>2747.55</v>
          </cell>
          <cell r="H5778">
            <v>1087942.7</v>
          </cell>
        </row>
        <row r="5779">
          <cell r="C5779" t="str">
            <v>3312310009</v>
          </cell>
          <cell r="D5779" t="str">
            <v xml:space="preserve">         OUTRAS</v>
          </cell>
          <cell r="E5779">
            <v>116310.03</v>
          </cell>
          <cell r="F5779">
            <v>315291.02</v>
          </cell>
          <cell r="G5779">
            <v>180</v>
          </cell>
          <cell r="H5779">
            <v>431421.05</v>
          </cell>
        </row>
        <row r="5780">
          <cell r="C5780" t="str">
            <v>33123100091</v>
          </cell>
          <cell r="D5780" t="str">
            <v xml:space="preserve">          OUTRAS - MZ</v>
          </cell>
          <cell r="E5780">
            <v>116310.03</v>
          </cell>
          <cell r="F5780">
            <v>315291.02</v>
          </cell>
          <cell r="G5780">
            <v>180</v>
          </cell>
          <cell r="H5780">
            <v>431421.05</v>
          </cell>
        </row>
        <row r="5781">
          <cell r="C5781" t="str">
            <v>3312310041</v>
          </cell>
          <cell r="D5781" t="str">
            <v xml:space="preserve">         MULTAS</v>
          </cell>
          <cell r="E5781">
            <v>19672.810000000001</v>
          </cell>
          <cell r="F5781">
            <v>416575.89</v>
          </cell>
          <cell r="G5781">
            <v>0</v>
          </cell>
          <cell r="H5781">
            <v>436248.7</v>
          </cell>
        </row>
        <row r="5782">
          <cell r="C5782" t="str">
            <v>33123100411</v>
          </cell>
          <cell r="D5782" t="str">
            <v xml:space="preserve">          MULTAS - MZ</v>
          </cell>
          <cell r="E5782">
            <v>19672.810000000001</v>
          </cell>
          <cell r="F5782">
            <v>416575.89</v>
          </cell>
          <cell r="G5782">
            <v>0</v>
          </cell>
          <cell r="H5782">
            <v>436248.7</v>
          </cell>
        </row>
        <row r="5783">
          <cell r="C5783" t="str">
            <v>3312310050</v>
          </cell>
          <cell r="D5783" t="str">
            <v xml:space="preserve">         DOACOES</v>
          </cell>
          <cell r="E5783">
            <v>109084.08</v>
          </cell>
          <cell r="F5783">
            <v>21287.27</v>
          </cell>
          <cell r="G5783">
            <v>0</v>
          </cell>
          <cell r="H5783">
            <v>130371.35</v>
          </cell>
        </row>
        <row r="5784">
          <cell r="C5784" t="str">
            <v>33123100501</v>
          </cell>
          <cell r="D5784" t="str">
            <v xml:space="preserve">          DOACOES - MZ</v>
          </cell>
          <cell r="E5784">
            <v>109084.08</v>
          </cell>
          <cell r="F5784">
            <v>21287.27</v>
          </cell>
          <cell r="G5784">
            <v>0</v>
          </cell>
          <cell r="H5784">
            <v>130371.35</v>
          </cell>
        </row>
        <row r="5785">
          <cell r="C5785" t="str">
            <v>3312310069</v>
          </cell>
          <cell r="D5785" t="str">
            <v xml:space="preserve">         I.P.T.U.</v>
          </cell>
          <cell r="E5785">
            <v>35877.99</v>
          </cell>
          <cell r="F5785">
            <v>8532.7800000000007</v>
          </cell>
          <cell r="G5785">
            <v>0</v>
          </cell>
          <cell r="H5785">
            <v>44410.77</v>
          </cell>
        </row>
        <row r="5786">
          <cell r="C5786" t="str">
            <v>33123100691</v>
          </cell>
          <cell r="D5786" t="str">
            <v xml:space="preserve">          I.P.T.U. - MZ</v>
          </cell>
          <cell r="E5786">
            <v>35877.99</v>
          </cell>
          <cell r="F5786">
            <v>8532.7800000000007</v>
          </cell>
          <cell r="G5786">
            <v>0</v>
          </cell>
          <cell r="H5786">
            <v>44410.77</v>
          </cell>
        </row>
        <row r="5787">
          <cell r="C5787" t="str">
            <v>3312310070</v>
          </cell>
          <cell r="D5787" t="str">
            <v xml:space="preserve">         I.P.V.A.</v>
          </cell>
          <cell r="E5787">
            <v>42995.27</v>
          </cell>
          <cell r="F5787">
            <v>5063.1099999999997</v>
          </cell>
          <cell r="G5787">
            <v>2567.5500000000002</v>
          </cell>
          <cell r="H5787">
            <v>45490.83</v>
          </cell>
        </row>
        <row r="5788">
          <cell r="C5788" t="str">
            <v>33123100701</v>
          </cell>
          <cell r="D5788" t="str">
            <v xml:space="preserve">          I.P.V.A.</v>
          </cell>
          <cell r="E5788">
            <v>42995.27</v>
          </cell>
          <cell r="F5788">
            <v>5063.1099999999997</v>
          </cell>
          <cell r="G5788">
            <v>2567.5500000000002</v>
          </cell>
          <cell r="H5788">
            <v>45490.83</v>
          </cell>
        </row>
        <row r="5789">
          <cell r="C5789" t="str">
            <v>33124</v>
          </cell>
          <cell r="D5789" t="str">
            <v xml:space="preserve">    DEPRECIACOES E AMORTIZACOES</v>
          </cell>
          <cell r="E5789">
            <v>398323.54</v>
          </cell>
          <cell r="F5789">
            <v>96376.44</v>
          </cell>
          <cell r="G5789">
            <v>0</v>
          </cell>
          <cell r="H5789">
            <v>494699.98</v>
          </cell>
        </row>
        <row r="5790">
          <cell r="C5790" t="str">
            <v>331241</v>
          </cell>
          <cell r="D5790" t="str">
            <v xml:space="preserve">     DEPRECIACOES E AMORTIZACOES</v>
          </cell>
          <cell r="E5790">
            <v>398323.54</v>
          </cell>
          <cell r="F5790">
            <v>96376.44</v>
          </cell>
          <cell r="G5790">
            <v>0</v>
          </cell>
          <cell r="H5790">
            <v>494699.98</v>
          </cell>
        </row>
        <row r="5791">
          <cell r="C5791" t="str">
            <v>33124122</v>
          </cell>
          <cell r="D5791" t="str">
            <v xml:space="preserve">       MOVEIS E UTENSILIOS</v>
          </cell>
          <cell r="E5791">
            <v>73344.31</v>
          </cell>
          <cell r="F5791">
            <v>15397.07</v>
          </cell>
          <cell r="G5791">
            <v>0</v>
          </cell>
          <cell r="H5791">
            <v>88741.38</v>
          </cell>
        </row>
        <row r="5792">
          <cell r="C5792" t="str">
            <v>33124122001</v>
          </cell>
          <cell r="D5792" t="str">
            <v xml:space="preserve">          MOVEIS E UTENSILIOS - MZ</v>
          </cell>
          <cell r="E5792">
            <v>73344.31</v>
          </cell>
          <cell r="F5792">
            <v>15397.07</v>
          </cell>
          <cell r="G5792">
            <v>0</v>
          </cell>
          <cell r="H5792">
            <v>88741.38</v>
          </cell>
        </row>
        <row r="5793">
          <cell r="C5793" t="str">
            <v>33124123</v>
          </cell>
          <cell r="D5793" t="str">
            <v xml:space="preserve">       EQUIPAMENTOS</v>
          </cell>
          <cell r="E5793">
            <v>58883.93</v>
          </cell>
          <cell r="F5793">
            <v>12070.13</v>
          </cell>
          <cell r="G5793">
            <v>0</v>
          </cell>
          <cell r="H5793">
            <v>70954.06</v>
          </cell>
        </row>
        <row r="5794">
          <cell r="C5794" t="str">
            <v>33124123001</v>
          </cell>
          <cell r="D5794" t="str">
            <v xml:space="preserve">          EQUIPAMENTOS - MZ</v>
          </cell>
          <cell r="E5794">
            <v>58883.93</v>
          </cell>
          <cell r="F5794">
            <v>12070.13</v>
          </cell>
          <cell r="G5794">
            <v>0</v>
          </cell>
          <cell r="H5794">
            <v>70954.06</v>
          </cell>
        </row>
        <row r="5795">
          <cell r="C5795" t="str">
            <v>33124124</v>
          </cell>
          <cell r="D5795" t="str">
            <v xml:space="preserve">       INSTALACOES</v>
          </cell>
          <cell r="E5795">
            <v>62437.43</v>
          </cell>
          <cell r="F5795">
            <v>12553.18</v>
          </cell>
          <cell r="G5795">
            <v>0</v>
          </cell>
          <cell r="H5795">
            <v>74990.61</v>
          </cell>
        </row>
        <row r="5796">
          <cell r="C5796" t="str">
            <v>33124124001</v>
          </cell>
          <cell r="D5796" t="str">
            <v xml:space="preserve">          INSTALACOES - MZ</v>
          </cell>
          <cell r="E5796">
            <v>62437.43</v>
          </cell>
          <cell r="F5796">
            <v>12553.18</v>
          </cell>
          <cell r="G5796">
            <v>0</v>
          </cell>
          <cell r="H5796">
            <v>74990.61</v>
          </cell>
        </row>
        <row r="5797">
          <cell r="C5797" t="str">
            <v>33124125</v>
          </cell>
          <cell r="D5797" t="str">
            <v xml:space="preserve">       VEICULOS</v>
          </cell>
          <cell r="E5797">
            <v>101071.64</v>
          </cell>
          <cell r="F5797">
            <v>35340.69</v>
          </cell>
          <cell r="G5797">
            <v>0</v>
          </cell>
          <cell r="H5797">
            <v>136412.32999999999</v>
          </cell>
        </row>
        <row r="5798">
          <cell r="C5798" t="str">
            <v>33124125001</v>
          </cell>
          <cell r="D5798" t="str">
            <v xml:space="preserve">          VEICULOS - MZ</v>
          </cell>
          <cell r="E5798">
            <v>101071.64</v>
          </cell>
          <cell r="F5798">
            <v>35340.69</v>
          </cell>
          <cell r="G5798">
            <v>0</v>
          </cell>
          <cell r="H5798">
            <v>136412.32999999999</v>
          </cell>
        </row>
        <row r="5799">
          <cell r="C5799" t="str">
            <v>33124127</v>
          </cell>
          <cell r="D5799" t="str">
            <v xml:space="preserve">       BENFEIT.EM LOCAL DE TERCEIROS</v>
          </cell>
          <cell r="E5799">
            <v>2362.83</v>
          </cell>
          <cell r="F5799">
            <v>787.61</v>
          </cell>
          <cell r="G5799">
            <v>0</v>
          </cell>
          <cell r="H5799">
            <v>3150.44</v>
          </cell>
        </row>
        <row r="5800">
          <cell r="C5800" t="str">
            <v>33124127001</v>
          </cell>
          <cell r="D5800" t="str">
            <v xml:space="preserve">          BENFEIT.LOCAL TERCEIROS - MZ</v>
          </cell>
          <cell r="E5800">
            <v>2362.83</v>
          </cell>
          <cell r="F5800">
            <v>787.61</v>
          </cell>
          <cell r="G5800">
            <v>0</v>
          </cell>
          <cell r="H5800">
            <v>3150.44</v>
          </cell>
        </row>
        <row r="5801">
          <cell r="C5801" t="str">
            <v>33124128</v>
          </cell>
          <cell r="D5801" t="str">
            <v xml:space="preserve">       EDIFICIOS</v>
          </cell>
          <cell r="E5801">
            <v>100223.4</v>
          </cell>
          <cell r="F5801">
            <v>20227.759999999998</v>
          </cell>
          <cell r="G5801">
            <v>0</v>
          </cell>
          <cell r="H5801">
            <v>120451.16</v>
          </cell>
        </row>
        <row r="5802">
          <cell r="C5802" t="str">
            <v>33124128001</v>
          </cell>
          <cell r="D5802" t="str">
            <v xml:space="preserve">          EDIFICIOS - MZ</v>
          </cell>
          <cell r="E5802">
            <v>100223.4</v>
          </cell>
          <cell r="F5802">
            <v>20227.759999999998</v>
          </cell>
          <cell r="G5802">
            <v>0</v>
          </cell>
          <cell r="H5802">
            <v>120451.16</v>
          </cell>
        </row>
        <row r="5803">
          <cell r="C5803" t="str">
            <v>33126</v>
          </cell>
          <cell r="D5803" t="str">
            <v xml:space="preserve">    DESPESAS NAO DEDUTIVEIS</v>
          </cell>
          <cell r="E5803">
            <v>191296.73</v>
          </cell>
          <cell r="F5803">
            <v>423917.42</v>
          </cell>
          <cell r="G5803">
            <v>0</v>
          </cell>
          <cell r="H5803">
            <v>615214.15</v>
          </cell>
        </row>
        <row r="5804">
          <cell r="C5804" t="str">
            <v>33126100091</v>
          </cell>
          <cell r="D5804" t="str">
            <v xml:space="preserve">          DIVERSAS - MZ</v>
          </cell>
          <cell r="E5804">
            <v>191296.73</v>
          </cell>
          <cell r="F5804">
            <v>423917.42</v>
          </cell>
          <cell r="G5804">
            <v>0</v>
          </cell>
          <cell r="H5804">
            <v>615214.15</v>
          </cell>
        </row>
        <row r="5805">
          <cell r="C5805" t="str">
            <v>34</v>
          </cell>
          <cell r="D5805" t="str">
            <v xml:space="preserve"> RECEITAS/DESP.NAO OPERACIONAIS</v>
          </cell>
          <cell r="E5805">
            <v>277819.39</v>
          </cell>
          <cell r="F5805">
            <v>512284.84</v>
          </cell>
          <cell r="G5805">
            <v>3625515.58</v>
          </cell>
          <cell r="H5805">
            <v>-2835411.35</v>
          </cell>
        </row>
        <row r="5806">
          <cell r="C5806" t="str">
            <v>341</v>
          </cell>
          <cell r="D5806" t="str">
            <v xml:space="preserve">  RESULT.BAIXA ATIVO PERMANENTE</v>
          </cell>
          <cell r="E5806">
            <v>-64336.67</v>
          </cell>
          <cell r="F5806">
            <v>84449.600000000006</v>
          </cell>
          <cell r="G5806">
            <v>84167.65</v>
          </cell>
          <cell r="H5806">
            <v>-64054.720000000001</v>
          </cell>
        </row>
        <row r="5807">
          <cell r="C5807" t="str">
            <v>3411</v>
          </cell>
          <cell r="D5807" t="str">
            <v xml:space="preserve">   ATIVO DIFERIDO</v>
          </cell>
          <cell r="E5807">
            <v>-64336.67</v>
          </cell>
          <cell r="F5807">
            <v>84449.600000000006</v>
          </cell>
          <cell r="G5807">
            <v>84167.65</v>
          </cell>
          <cell r="H5807">
            <v>-64054.720000000001</v>
          </cell>
        </row>
        <row r="5808">
          <cell r="C5808" t="str">
            <v>34111</v>
          </cell>
          <cell r="D5808" t="str">
            <v xml:space="preserve">    INVESTIMENTOS</v>
          </cell>
          <cell r="E5808">
            <v>-24819.86</v>
          </cell>
          <cell r="F5808">
            <v>0</v>
          </cell>
          <cell r="G5808">
            <v>0</v>
          </cell>
          <cell r="H5808">
            <v>-24819.86</v>
          </cell>
        </row>
        <row r="5809">
          <cell r="C5809" t="str">
            <v>3411100241</v>
          </cell>
          <cell r="D5809" t="str">
            <v xml:space="preserve">         INVESTIMENTOS</v>
          </cell>
          <cell r="E5809">
            <v>4882.1400000000003</v>
          </cell>
          <cell r="F5809">
            <v>0</v>
          </cell>
          <cell r="G5809">
            <v>0</v>
          </cell>
          <cell r="H5809">
            <v>4882.1400000000003</v>
          </cell>
        </row>
        <row r="5810">
          <cell r="C5810" t="str">
            <v>341111</v>
          </cell>
          <cell r="D5810" t="str">
            <v xml:space="preserve">     INVESTIMENTOS</v>
          </cell>
          <cell r="E5810">
            <v>-29702</v>
          </cell>
          <cell r="F5810">
            <v>0</v>
          </cell>
          <cell r="G5810">
            <v>0</v>
          </cell>
          <cell r="H5810">
            <v>-29702</v>
          </cell>
        </row>
        <row r="5811">
          <cell r="C5811" t="str">
            <v>3411110023</v>
          </cell>
          <cell r="D5811" t="str">
            <v xml:space="preserve">         VENDAS E BAIXAS</v>
          </cell>
          <cell r="E5811">
            <v>-29702</v>
          </cell>
          <cell r="F5811">
            <v>0</v>
          </cell>
          <cell r="G5811">
            <v>0</v>
          </cell>
          <cell r="H5811">
            <v>-29702</v>
          </cell>
        </row>
        <row r="5812">
          <cell r="C5812" t="str">
            <v>34111100231</v>
          </cell>
          <cell r="D5812" t="str">
            <v xml:space="preserve">          VENDAS E BAIXAS - MZ</v>
          </cell>
          <cell r="E5812">
            <v>-29702</v>
          </cell>
          <cell r="F5812">
            <v>0</v>
          </cell>
          <cell r="G5812">
            <v>0</v>
          </cell>
          <cell r="H5812">
            <v>-29702</v>
          </cell>
        </row>
        <row r="5813">
          <cell r="C5813" t="str">
            <v>34112</v>
          </cell>
          <cell r="D5813" t="str">
            <v xml:space="preserve">    ATIVO IMOBILIZADO</v>
          </cell>
          <cell r="E5813">
            <v>-39516.81</v>
          </cell>
          <cell r="F5813">
            <v>84449.600000000006</v>
          </cell>
          <cell r="G5813">
            <v>84167.65</v>
          </cell>
          <cell r="H5813">
            <v>-39234.86</v>
          </cell>
        </row>
        <row r="5814">
          <cell r="C5814" t="str">
            <v>341121</v>
          </cell>
          <cell r="D5814" t="str">
            <v xml:space="preserve">     ATIVO IMOBILIZADO</v>
          </cell>
          <cell r="E5814">
            <v>-39516.81</v>
          </cell>
          <cell r="F5814">
            <v>84449.600000000006</v>
          </cell>
          <cell r="G5814">
            <v>84167.65</v>
          </cell>
          <cell r="H5814">
            <v>-39234.86</v>
          </cell>
        </row>
        <row r="5815">
          <cell r="C5815" t="str">
            <v>3411210023</v>
          </cell>
          <cell r="D5815" t="str">
            <v xml:space="preserve">         VENDAS E BAIXAS</v>
          </cell>
          <cell r="E5815">
            <v>-39516.81</v>
          </cell>
          <cell r="F5815">
            <v>84449.600000000006</v>
          </cell>
          <cell r="G5815">
            <v>84167.65</v>
          </cell>
          <cell r="H5815">
            <v>-39234.86</v>
          </cell>
        </row>
        <row r="5816">
          <cell r="C5816" t="str">
            <v>34112100231</v>
          </cell>
          <cell r="D5816" t="str">
            <v xml:space="preserve">          VENDAS E BAIXAS - MZ</v>
          </cell>
          <cell r="E5816">
            <v>-39516.81</v>
          </cell>
          <cell r="F5816">
            <v>24435</v>
          </cell>
          <cell r="G5816">
            <v>84167.65</v>
          </cell>
          <cell r="H5816">
            <v>-99249.46</v>
          </cell>
        </row>
        <row r="5817">
          <cell r="C5817" t="str">
            <v>34112100231000</v>
          </cell>
          <cell r="D5817" t="str">
            <v xml:space="preserve">             VENDA DE IMOBILIZADO</v>
          </cell>
          <cell r="E5817">
            <v>-39516.81</v>
          </cell>
          <cell r="F5817">
            <v>24435</v>
          </cell>
          <cell r="G5817">
            <v>84167.65</v>
          </cell>
          <cell r="H5817">
            <v>-99249.46</v>
          </cell>
        </row>
        <row r="5818">
          <cell r="C5818" t="str">
            <v>34112100233</v>
          </cell>
          <cell r="D5818" t="str">
            <v xml:space="preserve">          VENDAS E BAIXAS - SP</v>
          </cell>
          <cell r="E5818">
            <v>0</v>
          </cell>
          <cell r="F5818">
            <v>60014.6</v>
          </cell>
          <cell r="G5818">
            <v>0</v>
          </cell>
          <cell r="H5818">
            <v>60014.6</v>
          </cell>
        </row>
        <row r="5819">
          <cell r="C5819" t="str">
            <v>347</v>
          </cell>
          <cell r="D5819" t="str">
            <v xml:space="preserve">  OUTRAS DESPESAS NAO OPERACIONA</v>
          </cell>
          <cell r="E5819">
            <v>64895.61</v>
          </cell>
          <cell r="F5819">
            <v>0</v>
          </cell>
          <cell r="G5819">
            <v>0</v>
          </cell>
          <cell r="H5819">
            <v>64895.61</v>
          </cell>
        </row>
        <row r="5820">
          <cell r="C5820" t="str">
            <v>34712100001</v>
          </cell>
          <cell r="D5820" t="str">
            <v xml:space="preserve">          OUTRAS DESPESAS NAO OPERACIONA</v>
          </cell>
          <cell r="E5820">
            <v>64895.61</v>
          </cell>
          <cell r="F5820">
            <v>0</v>
          </cell>
          <cell r="G5820">
            <v>0</v>
          </cell>
          <cell r="H5820">
            <v>64895.61</v>
          </cell>
        </row>
        <row r="5821">
          <cell r="C5821" t="str">
            <v>348</v>
          </cell>
          <cell r="D5821" t="str">
            <v xml:space="preserve">  OUTRAS RECEITAS NAO OPERACIONA</v>
          </cell>
          <cell r="E5821">
            <v>277260.45</v>
          </cell>
          <cell r="F5821">
            <v>427835.24</v>
          </cell>
          <cell r="G5821">
            <v>3541347.93</v>
          </cell>
          <cell r="H5821">
            <v>-2836252.24</v>
          </cell>
        </row>
        <row r="5822">
          <cell r="C5822" t="str">
            <v>34812100001</v>
          </cell>
          <cell r="D5822" t="str">
            <v xml:space="preserve">          OUTRAS RECEITAS NAO OPERACIONA</v>
          </cell>
          <cell r="E5822">
            <v>277260.45</v>
          </cell>
          <cell r="F5822">
            <v>427835.24</v>
          </cell>
          <cell r="G5822">
            <v>3541347.93</v>
          </cell>
          <cell r="H5822">
            <v>-2836252.24</v>
          </cell>
        </row>
        <row r="5823">
          <cell r="C5823" t="str">
            <v>35</v>
          </cell>
          <cell r="D5823" t="str">
            <v xml:space="preserve"> RESULTADO VAR./COR.MONETARIAS</v>
          </cell>
          <cell r="E5823">
            <v>-9016178.2599999998</v>
          </cell>
          <cell r="F5823">
            <v>7421372.2300000004</v>
          </cell>
          <cell r="G5823">
            <v>22913960.379999999</v>
          </cell>
          <cell r="H5823">
            <v>-24508766.41</v>
          </cell>
        </row>
        <row r="5824">
          <cell r="C5824" t="str">
            <v>351</v>
          </cell>
          <cell r="D5824" t="str">
            <v xml:space="preserve">  RESULTADO VARIACOES MONETARIAS</v>
          </cell>
          <cell r="E5824">
            <v>-9016178.2599999998</v>
          </cell>
          <cell r="F5824">
            <v>7421372.2300000004</v>
          </cell>
          <cell r="G5824">
            <v>22913960.379999999</v>
          </cell>
          <cell r="H5824">
            <v>-24508766.41</v>
          </cell>
        </row>
        <row r="5825">
          <cell r="C5825" t="str">
            <v>3511</v>
          </cell>
          <cell r="D5825" t="str">
            <v xml:space="preserve">   VARIACOES MONETARIAS ATIVAS</v>
          </cell>
          <cell r="E5825">
            <v>-217964.33</v>
          </cell>
          <cell r="F5825">
            <v>0</v>
          </cell>
          <cell r="G5825">
            <v>157310.20000000001</v>
          </cell>
          <cell r="H5825">
            <v>-375274.53</v>
          </cell>
        </row>
        <row r="5826">
          <cell r="C5826" t="str">
            <v>35112</v>
          </cell>
          <cell r="D5826" t="str">
            <v xml:space="preserve">    COMPANHIAS ASSOCIADAS</v>
          </cell>
          <cell r="E5826">
            <v>-143826.31</v>
          </cell>
          <cell r="F5826">
            <v>0</v>
          </cell>
          <cell r="G5826">
            <v>157310.20000000001</v>
          </cell>
          <cell r="H5826">
            <v>-301136.51</v>
          </cell>
        </row>
        <row r="5827">
          <cell r="C5827" t="str">
            <v>351121</v>
          </cell>
          <cell r="D5827" t="str">
            <v xml:space="preserve">     COMPANHIAS ASSOCIADAS</v>
          </cell>
          <cell r="E5827">
            <v>-143826.31</v>
          </cell>
          <cell r="F5827">
            <v>0</v>
          </cell>
          <cell r="G5827">
            <v>157310.20000000001</v>
          </cell>
          <cell r="H5827">
            <v>-301136.51</v>
          </cell>
        </row>
        <row r="5828">
          <cell r="C5828" t="str">
            <v>35112136621</v>
          </cell>
          <cell r="D5828" t="str">
            <v xml:space="preserve">          CIAS ASSOCIADAS - MZ</v>
          </cell>
          <cell r="E5828">
            <v>-143826.31</v>
          </cell>
          <cell r="F5828">
            <v>0</v>
          </cell>
          <cell r="G5828">
            <v>157310.20000000001</v>
          </cell>
          <cell r="H5828">
            <v>-301136.51</v>
          </cell>
        </row>
        <row r="5829">
          <cell r="C5829" t="str">
            <v>35112136621000002012</v>
          </cell>
          <cell r="D5829" t="str">
            <v xml:space="preserve">                   VM ATIVA - BRASCAN IM. ENGENHA</v>
          </cell>
          <cell r="E5829">
            <v>-143826.31</v>
          </cell>
          <cell r="F5829">
            <v>0</v>
          </cell>
          <cell r="G5829">
            <v>63674.14</v>
          </cell>
          <cell r="H5829">
            <v>-207500.45</v>
          </cell>
        </row>
        <row r="5830">
          <cell r="C5830" t="str">
            <v>35112136621000002053</v>
          </cell>
          <cell r="D5830" t="str">
            <v xml:space="preserve">                   BRASCAN RESIDENTIAL PROPERTIES</v>
          </cell>
          <cell r="E5830">
            <v>0</v>
          </cell>
          <cell r="F5830">
            <v>0</v>
          </cell>
          <cell r="G5830">
            <v>93636.06</v>
          </cell>
          <cell r="H5830">
            <v>-93636.06</v>
          </cell>
        </row>
        <row r="5831">
          <cell r="C5831" t="str">
            <v>35119</v>
          </cell>
          <cell r="D5831" t="str">
            <v xml:space="preserve">    OUTRAS</v>
          </cell>
          <cell r="E5831">
            <v>-74138.02</v>
          </cell>
          <cell r="F5831">
            <v>0</v>
          </cell>
          <cell r="G5831">
            <v>0</v>
          </cell>
          <cell r="H5831">
            <v>-74138.02</v>
          </cell>
        </row>
        <row r="5832">
          <cell r="C5832" t="str">
            <v>351191</v>
          </cell>
          <cell r="D5832" t="str">
            <v xml:space="preserve">     OUTRAS</v>
          </cell>
          <cell r="E5832">
            <v>-74138.02</v>
          </cell>
          <cell r="F5832">
            <v>0</v>
          </cell>
          <cell r="G5832">
            <v>0</v>
          </cell>
          <cell r="H5832">
            <v>-74138.02</v>
          </cell>
        </row>
        <row r="5833">
          <cell r="C5833" t="str">
            <v>35119108</v>
          </cell>
          <cell r="D5833" t="str">
            <v xml:space="preserve">       EMPRESTIMOS</v>
          </cell>
          <cell r="E5833">
            <v>-74138.02</v>
          </cell>
          <cell r="F5833">
            <v>0</v>
          </cell>
          <cell r="G5833">
            <v>0</v>
          </cell>
          <cell r="H5833">
            <v>-74138.02</v>
          </cell>
        </row>
        <row r="5834">
          <cell r="C5834" t="str">
            <v>35119108621</v>
          </cell>
          <cell r="D5834" t="str">
            <v xml:space="preserve">          EMPRESTIMOS - MZ</v>
          </cell>
          <cell r="E5834">
            <v>-74138.02</v>
          </cell>
          <cell r="F5834">
            <v>0</v>
          </cell>
          <cell r="G5834">
            <v>0</v>
          </cell>
          <cell r="H5834">
            <v>-74138.02</v>
          </cell>
        </row>
        <row r="5835">
          <cell r="C5835" t="str">
            <v>35119108621000000998</v>
          </cell>
          <cell r="D5835" t="str">
            <v xml:space="preserve">                   DIVERSOS</v>
          </cell>
          <cell r="E5835">
            <v>-74138.02</v>
          </cell>
          <cell r="F5835">
            <v>0</v>
          </cell>
          <cell r="G5835">
            <v>0</v>
          </cell>
          <cell r="H5835">
            <v>-74138.02</v>
          </cell>
        </row>
        <row r="5836">
          <cell r="C5836" t="str">
            <v>3512</v>
          </cell>
          <cell r="D5836" t="str">
            <v xml:space="preserve">   VARIACOES MONETARIAS PASSIVAS</v>
          </cell>
          <cell r="E5836">
            <v>14751063.539999999</v>
          </cell>
          <cell r="F5836">
            <v>7421372.2300000004</v>
          </cell>
          <cell r="G5836">
            <v>86544.81</v>
          </cell>
          <cell r="H5836">
            <v>22085890.960000001</v>
          </cell>
        </row>
        <row r="5837">
          <cell r="C5837" t="str">
            <v>35121</v>
          </cell>
          <cell r="D5837" t="str">
            <v xml:space="preserve">    FINANCIAMENTO DE CONSTRUCAO</v>
          </cell>
          <cell r="E5837">
            <v>5476360.96</v>
          </cell>
          <cell r="F5837">
            <v>2157447.2000000002</v>
          </cell>
          <cell r="G5837">
            <v>0</v>
          </cell>
          <cell r="H5837">
            <v>7633808.1600000001</v>
          </cell>
        </row>
        <row r="5838">
          <cell r="C5838" t="str">
            <v>351212</v>
          </cell>
          <cell r="D5838" t="str">
            <v xml:space="preserve">     FINANCIAMENTO DE CONSTRUCAO</v>
          </cell>
          <cell r="E5838">
            <v>5476360.96</v>
          </cell>
          <cell r="F5838">
            <v>2157447.2000000002</v>
          </cell>
          <cell r="G5838">
            <v>0</v>
          </cell>
          <cell r="H5838">
            <v>7633808.1600000001</v>
          </cell>
        </row>
        <row r="5839">
          <cell r="C5839" t="str">
            <v>35121201622</v>
          </cell>
          <cell r="D5839" t="str">
            <v xml:space="preserve">          FINANC.DE CONSTRUCAO - RJ</v>
          </cell>
          <cell r="E5839">
            <v>5351298.4400000004</v>
          </cell>
          <cell r="F5839">
            <v>2120646.0699999998</v>
          </cell>
          <cell r="G5839">
            <v>0</v>
          </cell>
          <cell r="H5839">
            <v>7471944.5099999998</v>
          </cell>
        </row>
        <row r="5840">
          <cell r="C5840" t="str">
            <v>35121201622000</v>
          </cell>
          <cell r="D5840" t="str">
            <v xml:space="preserve">             DIVERSOS</v>
          </cell>
          <cell r="E5840">
            <v>5051573.13</v>
          </cell>
          <cell r="F5840">
            <v>1950078.87</v>
          </cell>
          <cell r="G5840">
            <v>0</v>
          </cell>
          <cell r="H5840">
            <v>7001652</v>
          </cell>
        </row>
        <row r="5841">
          <cell r="C5841" t="str">
            <v>35121201622105</v>
          </cell>
          <cell r="D5841" t="str">
            <v xml:space="preserve">             LINALDO PREDIOS</v>
          </cell>
          <cell r="E5841">
            <v>152139.79</v>
          </cell>
          <cell r="F5841">
            <v>115133.75</v>
          </cell>
          <cell r="G5841">
            <v>0</v>
          </cell>
          <cell r="H5841">
            <v>267273.53999999998</v>
          </cell>
        </row>
        <row r="5842">
          <cell r="C5842" t="str">
            <v>35121201622126</v>
          </cell>
          <cell r="D5842" t="str">
            <v xml:space="preserve">             CATISA LOTE 4</v>
          </cell>
          <cell r="E5842">
            <v>38315.14</v>
          </cell>
          <cell r="F5842">
            <v>17507.27</v>
          </cell>
          <cell r="G5842">
            <v>0</v>
          </cell>
          <cell r="H5842">
            <v>55822.41</v>
          </cell>
        </row>
        <row r="5843">
          <cell r="C5843" t="str">
            <v>35121201622129</v>
          </cell>
          <cell r="D5843" t="str">
            <v xml:space="preserve">             RESERVA DE ITAUNA</v>
          </cell>
          <cell r="E5843">
            <v>6184.42</v>
          </cell>
          <cell r="F5843">
            <v>1544.12</v>
          </cell>
          <cell r="G5843">
            <v>0</v>
          </cell>
          <cell r="H5843">
            <v>7728.54</v>
          </cell>
        </row>
        <row r="5844">
          <cell r="C5844" t="str">
            <v>35121201622150</v>
          </cell>
          <cell r="D5844" t="str">
            <v xml:space="preserve">             CATISA 6</v>
          </cell>
          <cell r="E5844">
            <v>103085.96</v>
          </cell>
          <cell r="F5844">
            <v>36382.06</v>
          </cell>
          <cell r="G5844">
            <v>0</v>
          </cell>
          <cell r="H5844">
            <v>139468.01999999999</v>
          </cell>
        </row>
        <row r="5845">
          <cell r="C5845" t="str">
            <v>35121201623</v>
          </cell>
          <cell r="D5845" t="str">
            <v xml:space="preserve">          FINANC.DE CONSTRUCAO - SP</v>
          </cell>
          <cell r="E5845">
            <v>125062.52</v>
          </cell>
          <cell r="F5845">
            <v>36801.129999999997</v>
          </cell>
          <cell r="G5845">
            <v>0</v>
          </cell>
          <cell r="H5845">
            <v>161863.65</v>
          </cell>
        </row>
        <row r="5846">
          <cell r="C5846" t="str">
            <v>35121201623148</v>
          </cell>
          <cell r="D5846" t="str">
            <v xml:space="preserve">             AMBEV FASE 2</v>
          </cell>
          <cell r="E5846">
            <v>25200.84</v>
          </cell>
          <cell r="F5846">
            <v>3408.4</v>
          </cell>
          <cell r="G5846">
            <v>0</v>
          </cell>
          <cell r="H5846">
            <v>28609.24</v>
          </cell>
        </row>
        <row r="5847">
          <cell r="C5847" t="str">
            <v>35121201623149</v>
          </cell>
          <cell r="D5847" t="str">
            <v xml:space="preserve">             AMBEV FASE 3</v>
          </cell>
          <cell r="E5847">
            <v>72422.12</v>
          </cell>
          <cell r="F5847">
            <v>25366.98</v>
          </cell>
          <cell r="G5847">
            <v>0</v>
          </cell>
          <cell r="H5847">
            <v>97789.1</v>
          </cell>
        </row>
        <row r="5848">
          <cell r="C5848" t="str">
            <v>35121201623180</v>
          </cell>
          <cell r="D5848" t="str">
            <v xml:space="preserve">             LEAO COROADO</v>
          </cell>
          <cell r="E5848">
            <v>27428.86</v>
          </cell>
          <cell r="F5848">
            <v>8007.17</v>
          </cell>
          <cell r="G5848">
            <v>0</v>
          </cell>
          <cell r="H5848">
            <v>35436.03</v>
          </cell>
        </row>
        <row r="5849">
          <cell r="C5849" t="str">
            <v>35121201623192</v>
          </cell>
          <cell r="D5849" t="str">
            <v xml:space="preserve">             BCNM - GREEN VALLEY COMMERCIAL</v>
          </cell>
          <cell r="E5849">
            <v>8.6</v>
          </cell>
          <cell r="F5849">
            <v>14.94</v>
          </cell>
          <cell r="G5849">
            <v>0</v>
          </cell>
          <cell r="H5849">
            <v>23.54</v>
          </cell>
        </row>
        <row r="5850">
          <cell r="C5850" t="str">
            <v>35121201623193</v>
          </cell>
          <cell r="D5850" t="str">
            <v xml:space="preserve">             BCP GREEN VALLEY - RESIDENTIAL</v>
          </cell>
          <cell r="E5850">
            <v>2.1</v>
          </cell>
          <cell r="F5850">
            <v>3.64</v>
          </cell>
          <cell r="G5850">
            <v>0</v>
          </cell>
          <cell r="H5850">
            <v>5.74</v>
          </cell>
        </row>
        <row r="5851">
          <cell r="C5851" t="str">
            <v>35122</v>
          </cell>
          <cell r="D5851" t="str">
            <v xml:space="preserve">    GIRO</v>
          </cell>
          <cell r="E5851">
            <v>0</v>
          </cell>
          <cell r="F5851">
            <v>226548.03</v>
          </cell>
          <cell r="G5851">
            <v>0</v>
          </cell>
          <cell r="H5851">
            <v>226548.03</v>
          </cell>
        </row>
        <row r="5852">
          <cell r="C5852" t="str">
            <v>351221</v>
          </cell>
          <cell r="D5852" t="str">
            <v xml:space="preserve">     GIRO</v>
          </cell>
          <cell r="E5852">
            <v>0</v>
          </cell>
          <cell r="F5852">
            <v>226548.03</v>
          </cell>
          <cell r="G5852">
            <v>0</v>
          </cell>
          <cell r="H5852">
            <v>226548.03</v>
          </cell>
        </row>
        <row r="5853">
          <cell r="C5853" t="str">
            <v>35122100621</v>
          </cell>
          <cell r="D5853" t="str">
            <v xml:space="preserve">          GIRO - MZ</v>
          </cell>
          <cell r="E5853">
            <v>0</v>
          </cell>
          <cell r="F5853">
            <v>226548.03</v>
          </cell>
          <cell r="G5853">
            <v>0</v>
          </cell>
          <cell r="H5853">
            <v>226548.03</v>
          </cell>
        </row>
        <row r="5854">
          <cell r="C5854" t="str">
            <v>35122100621000000104</v>
          </cell>
          <cell r="D5854" t="str">
            <v xml:space="preserve">                   UNIBANCO S/A</v>
          </cell>
          <cell r="E5854">
            <v>0</v>
          </cell>
          <cell r="F5854">
            <v>226548.03</v>
          </cell>
          <cell r="G5854">
            <v>0</v>
          </cell>
          <cell r="H5854">
            <v>226548.03</v>
          </cell>
        </row>
        <row r="5855">
          <cell r="C5855" t="str">
            <v>35123</v>
          </cell>
          <cell r="D5855" t="str">
            <v xml:space="preserve">    COMPANHIAS ASSOCIADAS</v>
          </cell>
          <cell r="E5855">
            <v>743334.57</v>
          </cell>
          <cell r="F5855">
            <v>105971.17</v>
          </cell>
          <cell r="G5855">
            <v>86544.81</v>
          </cell>
          <cell r="H5855">
            <v>762760.93</v>
          </cell>
        </row>
        <row r="5856">
          <cell r="C5856" t="str">
            <v>351231</v>
          </cell>
          <cell r="D5856" t="str">
            <v xml:space="preserve">     COMPANHIAS ASSOCIADAS</v>
          </cell>
          <cell r="E5856">
            <v>743334.57</v>
          </cell>
          <cell r="F5856">
            <v>105971.17</v>
          </cell>
          <cell r="G5856">
            <v>86544.81</v>
          </cell>
          <cell r="H5856">
            <v>762760.93</v>
          </cell>
        </row>
        <row r="5857">
          <cell r="C5857" t="str">
            <v>35123136621</v>
          </cell>
          <cell r="D5857" t="str">
            <v xml:space="preserve">          CIAS ASSOCIADAS - MZ</v>
          </cell>
          <cell r="E5857">
            <v>743334.57</v>
          </cell>
          <cell r="F5857">
            <v>105971.17</v>
          </cell>
          <cell r="G5857">
            <v>86544.81</v>
          </cell>
          <cell r="H5857">
            <v>762760.93</v>
          </cell>
        </row>
        <row r="5858">
          <cell r="C5858" t="str">
            <v>35123136621000002002</v>
          </cell>
          <cell r="D5858" t="str">
            <v xml:space="preserve">                   VM PASSIVA - BRASCAN BRASIL S/</v>
          </cell>
          <cell r="E5858">
            <v>86544.81</v>
          </cell>
          <cell r="F5858">
            <v>0</v>
          </cell>
          <cell r="G5858">
            <v>86544.81</v>
          </cell>
          <cell r="H5858">
            <v>0</v>
          </cell>
        </row>
        <row r="5859">
          <cell r="C5859" t="str">
            <v>35123136621000002053</v>
          </cell>
          <cell r="D5859" t="str">
            <v xml:space="preserve">                   VM PASSIVA - BRASCAN RESIDENTI</v>
          </cell>
          <cell r="E5859">
            <v>656789.76000000001</v>
          </cell>
          <cell r="F5859">
            <v>105971.17</v>
          </cell>
          <cell r="G5859">
            <v>0</v>
          </cell>
          <cell r="H5859">
            <v>762760.93</v>
          </cell>
        </row>
        <row r="5860">
          <cell r="C5860" t="str">
            <v>35124</v>
          </cell>
          <cell r="D5860" t="str">
            <v xml:space="preserve">    CONTAS A PAGAR</v>
          </cell>
          <cell r="E5860">
            <v>311791.62</v>
          </cell>
          <cell r="F5860">
            <v>254915.91</v>
          </cell>
          <cell r="G5860">
            <v>0</v>
          </cell>
          <cell r="H5860">
            <v>566707.53</v>
          </cell>
        </row>
        <row r="5861">
          <cell r="C5861" t="str">
            <v>351242</v>
          </cell>
          <cell r="D5861" t="str">
            <v xml:space="preserve">     CONTAS A PAGAR</v>
          </cell>
          <cell r="E5861">
            <v>177400.95</v>
          </cell>
          <cell r="F5861">
            <v>254915.91</v>
          </cell>
          <cell r="G5861">
            <v>0</v>
          </cell>
          <cell r="H5861">
            <v>432316.86</v>
          </cell>
        </row>
        <row r="5862">
          <cell r="C5862" t="str">
            <v>35124201622</v>
          </cell>
          <cell r="D5862" t="str">
            <v xml:space="preserve">          CTAS. A PAGAR OPERACIONAL - RJ</v>
          </cell>
          <cell r="E5862">
            <v>177400.95</v>
          </cell>
          <cell r="F5862">
            <v>254915.91</v>
          </cell>
          <cell r="G5862">
            <v>0</v>
          </cell>
          <cell r="H5862">
            <v>432316.86</v>
          </cell>
        </row>
        <row r="5863">
          <cell r="C5863" t="str">
            <v>35124201622201</v>
          </cell>
          <cell r="D5863" t="str">
            <v xml:space="preserve">             LINALDO COMERCIAL</v>
          </cell>
          <cell r="E5863">
            <v>58678.78</v>
          </cell>
          <cell r="F5863">
            <v>130379.97</v>
          </cell>
          <cell r="G5863">
            <v>0</v>
          </cell>
          <cell r="H5863">
            <v>189058.75</v>
          </cell>
        </row>
        <row r="5864">
          <cell r="C5864" t="str">
            <v>35124201622204</v>
          </cell>
          <cell r="D5864" t="str">
            <v xml:space="preserve">             LINALDO COMERCIAL QD. J</v>
          </cell>
          <cell r="E5864">
            <v>118722.17</v>
          </cell>
          <cell r="F5864">
            <v>124535.94</v>
          </cell>
          <cell r="G5864">
            <v>0</v>
          </cell>
          <cell r="H5864">
            <v>243258.11</v>
          </cell>
        </row>
        <row r="5865">
          <cell r="C5865" t="str">
            <v>351243</v>
          </cell>
          <cell r="D5865" t="str">
            <v xml:space="preserve">     CONTAS A PAGAR</v>
          </cell>
          <cell r="E5865">
            <v>134390.67000000001</v>
          </cell>
          <cell r="F5865">
            <v>0</v>
          </cell>
          <cell r="G5865">
            <v>0</v>
          </cell>
          <cell r="H5865">
            <v>134390.67000000001</v>
          </cell>
        </row>
        <row r="5866">
          <cell r="C5866" t="str">
            <v>35124300622</v>
          </cell>
          <cell r="D5866" t="str">
            <v xml:space="preserve">          CONTAS A PAGAR - RJ</v>
          </cell>
          <cell r="E5866">
            <v>134390.67000000001</v>
          </cell>
          <cell r="F5866">
            <v>0</v>
          </cell>
          <cell r="G5866">
            <v>0</v>
          </cell>
          <cell r="H5866">
            <v>134390.67000000001</v>
          </cell>
        </row>
        <row r="5867">
          <cell r="C5867" t="str">
            <v>35124300622201</v>
          </cell>
          <cell r="D5867" t="str">
            <v xml:space="preserve">             LINALDO COMERCIAL</v>
          </cell>
          <cell r="E5867">
            <v>11225.91</v>
          </cell>
          <cell r="F5867">
            <v>0</v>
          </cell>
          <cell r="G5867">
            <v>0</v>
          </cell>
          <cell r="H5867">
            <v>11225.91</v>
          </cell>
        </row>
        <row r="5868">
          <cell r="C5868" t="str">
            <v>35124300622204</v>
          </cell>
          <cell r="D5868" t="str">
            <v xml:space="preserve">             LINALDO COMERCIAL QD. J</v>
          </cell>
          <cell r="E5868">
            <v>123164.76</v>
          </cell>
          <cell r="F5868">
            <v>0</v>
          </cell>
          <cell r="G5868">
            <v>0</v>
          </cell>
          <cell r="H5868">
            <v>123164.76</v>
          </cell>
        </row>
        <row r="5869">
          <cell r="C5869" t="str">
            <v>35125</v>
          </cell>
          <cell r="D5869" t="str">
            <v xml:space="preserve">    OUTRAS CONTAS A PAGAR</v>
          </cell>
          <cell r="E5869">
            <v>8219576.3899999997</v>
          </cell>
          <cell r="F5869">
            <v>4676489.92</v>
          </cell>
          <cell r="G5869">
            <v>0</v>
          </cell>
          <cell r="H5869">
            <v>12896066.310000001</v>
          </cell>
        </row>
        <row r="5870">
          <cell r="C5870" t="str">
            <v>351251</v>
          </cell>
          <cell r="D5870" t="str">
            <v xml:space="preserve">     OUTRAS CONTAS A PAGAR</v>
          </cell>
          <cell r="E5870">
            <v>8219576.3899999997</v>
          </cell>
          <cell r="F5870">
            <v>4676489.92</v>
          </cell>
          <cell r="G5870">
            <v>0</v>
          </cell>
          <cell r="H5870">
            <v>12896066.310000001</v>
          </cell>
        </row>
        <row r="5871">
          <cell r="C5871" t="str">
            <v>35125100626</v>
          </cell>
          <cell r="D5871" t="str">
            <v xml:space="preserve">          PROJETO TAMBORﾉ</v>
          </cell>
          <cell r="E5871">
            <v>8219576.3899999997</v>
          </cell>
          <cell r="F5871">
            <v>4676489.92</v>
          </cell>
          <cell r="G5871">
            <v>0</v>
          </cell>
          <cell r="H5871">
            <v>12896066.310000001</v>
          </cell>
        </row>
        <row r="5872">
          <cell r="C5872" t="str">
            <v>3513</v>
          </cell>
          <cell r="D5872" t="str">
            <v xml:space="preserve">   VAR. MONET. REC.DIF/CTAS REC.</v>
          </cell>
          <cell r="E5872">
            <v>-23549277.469999999</v>
          </cell>
          <cell r="F5872">
            <v>0</v>
          </cell>
          <cell r="G5872">
            <v>22670105.370000001</v>
          </cell>
          <cell r="H5872">
            <v>-46219382.840000004</v>
          </cell>
        </row>
        <row r="5873">
          <cell r="C5873" t="str">
            <v>35130</v>
          </cell>
          <cell r="D5873" t="str">
            <v xml:space="preserve">    VAR. MONET. REC.DIF/CTAS REC.</v>
          </cell>
          <cell r="E5873">
            <v>-23549277.469999999</v>
          </cell>
          <cell r="F5873">
            <v>0</v>
          </cell>
          <cell r="G5873">
            <v>22670105.370000001</v>
          </cell>
          <cell r="H5873">
            <v>-46219382.840000004</v>
          </cell>
        </row>
        <row r="5874">
          <cell r="C5874" t="str">
            <v>351302</v>
          </cell>
          <cell r="D5874" t="str">
            <v xml:space="preserve">     VAR. MONET. REC.DIF/CTAS REC.</v>
          </cell>
          <cell r="E5874">
            <v>-23549277.469999999</v>
          </cell>
          <cell r="F5874">
            <v>0</v>
          </cell>
          <cell r="G5874">
            <v>22670105.370000001</v>
          </cell>
          <cell r="H5874">
            <v>-46219382.840000004</v>
          </cell>
        </row>
        <row r="5875">
          <cell r="C5875" t="str">
            <v>35130201622</v>
          </cell>
          <cell r="D5875" t="str">
            <v xml:space="preserve">          VAR. MON. REC.DIF/CTAS REC. RJ</v>
          </cell>
          <cell r="E5875">
            <v>-13728565.390000001</v>
          </cell>
          <cell r="F5875">
            <v>0</v>
          </cell>
          <cell r="G5875">
            <v>19413368.809999999</v>
          </cell>
          <cell r="H5875">
            <v>-33141934.199999999</v>
          </cell>
        </row>
        <row r="5876">
          <cell r="C5876" t="str">
            <v>35130201622021</v>
          </cell>
          <cell r="D5876" t="str">
            <v xml:space="preserve">             WATER WAYS - WWS</v>
          </cell>
          <cell r="E5876">
            <v>-2076641.31</v>
          </cell>
          <cell r="F5876">
            <v>0</v>
          </cell>
          <cell r="G5876">
            <v>796866.49</v>
          </cell>
          <cell r="H5876">
            <v>-2873507.8</v>
          </cell>
        </row>
        <row r="5877">
          <cell r="C5877" t="str">
            <v>35130201622025</v>
          </cell>
          <cell r="D5877" t="str">
            <v xml:space="preserve">             MAR DE ITAUNA</v>
          </cell>
          <cell r="E5877">
            <v>-82995.710000000006</v>
          </cell>
          <cell r="F5877">
            <v>0</v>
          </cell>
          <cell r="G5877">
            <v>29966.48</v>
          </cell>
          <cell r="H5877">
            <v>-112962.19</v>
          </cell>
        </row>
        <row r="5878">
          <cell r="C5878" t="str">
            <v>35130201622027</v>
          </cell>
          <cell r="D5878" t="str">
            <v xml:space="preserve">             S+O GUILHERME NORWCH</v>
          </cell>
          <cell r="E5878">
            <v>-2614.66</v>
          </cell>
          <cell r="F5878">
            <v>0</v>
          </cell>
          <cell r="G5878">
            <v>1141.83</v>
          </cell>
          <cell r="H5878">
            <v>-3756.49</v>
          </cell>
        </row>
        <row r="5879">
          <cell r="C5879" t="str">
            <v>35130201622028</v>
          </cell>
          <cell r="D5879" t="str">
            <v xml:space="preserve">             CENTRO EMPRESARIAL MOURISCO-CE</v>
          </cell>
          <cell r="E5879">
            <v>-67027.53</v>
          </cell>
          <cell r="F5879">
            <v>0</v>
          </cell>
          <cell r="G5879">
            <v>31242.18</v>
          </cell>
          <cell r="H5879">
            <v>-98269.71</v>
          </cell>
        </row>
        <row r="5880">
          <cell r="C5880" t="str">
            <v>35130201622030</v>
          </cell>
          <cell r="D5880" t="str">
            <v xml:space="preserve">             SAINT TROPEZ - SSV</v>
          </cell>
          <cell r="E5880">
            <v>-826363.72</v>
          </cell>
          <cell r="F5880">
            <v>0</v>
          </cell>
          <cell r="G5880">
            <v>312654.14</v>
          </cell>
          <cell r="H5880">
            <v>-1139017.8600000001</v>
          </cell>
        </row>
        <row r="5881">
          <cell r="C5881" t="str">
            <v>35130201622044</v>
          </cell>
          <cell r="D5881" t="str">
            <v xml:space="preserve">             SANTA MONICA CONDOMINIUM CLUB</v>
          </cell>
          <cell r="E5881">
            <v>-40468.04</v>
          </cell>
          <cell r="F5881">
            <v>0</v>
          </cell>
          <cell r="G5881">
            <v>16195.25</v>
          </cell>
          <cell r="H5881">
            <v>-56663.29</v>
          </cell>
        </row>
        <row r="5882">
          <cell r="C5882" t="str">
            <v>35130201622082</v>
          </cell>
          <cell r="D5882" t="str">
            <v xml:space="preserve">             ITUVERAVA2</v>
          </cell>
          <cell r="E5882">
            <v>-2848.89</v>
          </cell>
          <cell r="F5882">
            <v>0</v>
          </cell>
          <cell r="G5882">
            <v>985.69</v>
          </cell>
          <cell r="H5882">
            <v>-3834.58</v>
          </cell>
        </row>
        <row r="5883">
          <cell r="C5883" t="str">
            <v>35130201622086</v>
          </cell>
          <cell r="D5883" t="str">
            <v xml:space="preserve">             EDIFICIO PACO DO OUVIDOR-SALAS</v>
          </cell>
          <cell r="E5883">
            <v>-2922.91</v>
          </cell>
          <cell r="F5883">
            <v>0</v>
          </cell>
          <cell r="G5883">
            <v>1198.78</v>
          </cell>
          <cell r="H5883">
            <v>-4121.6899999999996</v>
          </cell>
        </row>
        <row r="5884">
          <cell r="C5884" t="str">
            <v>35130201622087</v>
          </cell>
          <cell r="D5884" t="str">
            <v xml:space="preserve">             SANTA MONICA SPECIAL</v>
          </cell>
          <cell r="E5884">
            <v>-173056.47</v>
          </cell>
          <cell r="F5884">
            <v>0</v>
          </cell>
          <cell r="G5884">
            <v>71171.710000000006</v>
          </cell>
          <cell r="H5884">
            <v>-244228.18</v>
          </cell>
        </row>
        <row r="5885">
          <cell r="C5885" t="str">
            <v>35130201622098</v>
          </cell>
          <cell r="D5885" t="str">
            <v xml:space="preserve">             TERRENO LINALDO</v>
          </cell>
          <cell r="E5885">
            <v>-2250050.5</v>
          </cell>
          <cell r="F5885">
            <v>0</v>
          </cell>
          <cell r="G5885">
            <v>900544.69</v>
          </cell>
          <cell r="H5885">
            <v>-3150595.19</v>
          </cell>
        </row>
        <row r="5886">
          <cell r="C5886" t="str">
            <v>35130201622105</v>
          </cell>
          <cell r="D5886" t="str">
            <v xml:space="preserve">             LINALDO PREDIOS</v>
          </cell>
          <cell r="E5886">
            <v>-2418216.54</v>
          </cell>
          <cell r="F5886">
            <v>0</v>
          </cell>
          <cell r="G5886">
            <v>6885143.8200000003</v>
          </cell>
          <cell r="H5886">
            <v>-9303360.3599999994</v>
          </cell>
        </row>
        <row r="5887">
          <cell r="C5887" t="str">
            <v>35130201622118</v>
          </cell>
          <cell r="D5887" t="str">
            <v xml:space="preserve">             RESIDENCIAL BARRA DE ITAUNA -</v>
          </cell>
          <cell r="E5887">
            <v>-171808.61</v>
          </cell>
          <cell r="F5887">
            <v>0</v>
          </cell>
          <cell r="G5887">
            <v>57249.59</v>
          </cell>
          <cell r="H5887">
            <v>-229058.2</v>
          </cell>
        </row>
        <row r="5888">
          <cell r="C5888" t="str">
            <v>35130201622119</v>
          </cell>
          <cell r="D5888" t="str">
            <v xml:space="preserve">             TERRENO JARDIM BOTANICO</v>
          </cell>
          <cell r="E5888">
            <v>-217696.06</v>
          </cell>
          <cell r="F5888">
            <v>0</v>
          </cell>
          <cell r="G5888">
            <v>75886.259999999995</v>
          </cell>
          <cell r="H5888">
            <v>-293582.32</v>
          </cell>
        </row>
        <row r="5889">
          <cell r="C5889" t="str">
            <v>35130201622126</v>
          </cell>
          <cell r="D5889" t="str">
            <v xml:space="preserve">             CATISA LOTE 4</v>
          </cell>
          <cell r="E5889">
            <v>-895158.6</v>
          </cell>
          <cell r="F5889">
            <v>0</v>
          </cell>
          <cell r="G5889">
            <v>364332.04</v>
          </cell>
          <cell r="H5889">
            <v>-1259490.6399999999</v>
          </cell>
        </row>
        <row r="5890">
          <cell r="C5890" t="str">
            <v>35130201622129</v>
          </cell>
          <cell r="D5890" t="str">
            <v xml:space="preserve">             RESERVA DE ITAUNA</v>
          </cell>
          <cell r="E5890">
            <v>-632370.21</v>
          </cell>
          <cell r="F5890">
            <v>0</v>
          </cell>
          <cell r="G5890">
            <v>157692.07999999999</v>
          </cell>
          <cell r="H5890">
            <v>-790062.29</v>
          </cell>
        </row>
        <row r="5891">
          <cell r="C5891" t="str">
            <v>35130201622134</v>
          </cell>
          <cell r="D5891" t="str">
            <v xml:space="preserve">             TER. LIGHT LEBLON</v>
          </cell>
          <cell r="E5891">
            <v>-240637.59</v>
          </cell>
          <cell r="F5891">
            <v>0</v>
          </cell>
          <cell r="G5891">
            <v>98555.88</v>
          </cell>
          <cell r="H5891">
            <v>-339193.47</v>
          </cell>
        </row>
        <row r="5892">
          <cell r="C5892" t="str">
            <v>35130201622150</v>
          </cell>
          <cell r="D5892" t="str">
            <v xml:space="preserve">             CATISA 6</v>
          </cell>
          <cell r="E5892">
            <v>-622719.89</v>
          </cell>
          <cell r="F5892">
            <v>0</v>
          </cell>
          <cell r="G5892">
            <v>445310.91</v>
          </cell>
          <cell r="H5892">
            <v>-1068030.8</v>
          </cell>
        </row>
        <row r="5893">
          <cell r="C5893" t="str">
            <v>35130201622152</v>
          </cell>
          <cell r="D5893" t="str">
            <v xml:space="preserve">             TERRENO LIGHT 2</v>
          </cell>
          <cell r="E5893">
            <v>-293717.40999999997</v>
          </cell>
          <cell r="F5893">
            <v>0</v>
          </cell>
          <cell r="G5893">
            <v>910605.34</v>
          </cell>
          <cell r="H5893">
            <v>-1204322.75</v>
          </cell>
        </row>
        <row r="5894">
          <cell r="C5894" t="str">
            <v>35130201622155</v>
          </cell>
          <cell r="D5894" t="str">
            <v xml:space="preserve">             LINALDO TERR. FASE 2</v>
          </cell>
          <cell r="E5894">
            <v>-1317342.18</v>
          </cell>
          <cell r="F5894">
            <v>0</v>
          </cell>
          <cell r="G5894">
            <v>4211543.49</v>
          </cell>
          <cell r="H5894">
            <v>-5528885.6699999999</v>
          </cell>
        </row>
        <row r="5895">
          <cell r="C5895" t="str">
            <v>35130201622210</v>
          </cell>
          <cell r="D5895" t="str">
            <v xml:space="preserve">             ITAUNA GOLD</v>
          </cell>
          <cell r="E5895">
            <v>-1393908.56</v>
          </cell>
          <cell r="F5895">
            <v>0</v>
          </cell>
          <cell r="G5895">
            <v>4045082.16</v>
          </cell>
          <cell r="H5895">
            <v>-5438990.7199999997</v>
          </cell>
        </row>
        <row r="5896">
          <cell r="C5896" t="str">
            <v>35130201623</v>
          </cell>
          <cell r="D5896" t="str">
            <v xml:space="preserve">          VAR. MON. REC.DIF/CTAS REC. SP</v>
          </cell>
          <cell r="E5896">
            <v>-9820712.0800000001</v>
          </cell>
          <cell r="F5896">
            <v>0</v>
          </cell>
          <cell r="G5896">
            <v>3256736.56</v>
          </cell>
          <cell r="H5896">
            <v>-13077448.640000001</v>
          </cell>
        </row>
        <row r="5897">
          <cell r="C5897" t="str">
            <v>35130201623015</v>
          </cell>
          <cell r="D5897" t="str">
            <v xml:space="preserve">             POMBO</v>
          </cell>
          <cell r="E5897">
            <v>-780332.91</v>
          </cell>
          <cell r="F5897">
            <v>0</v>
          </cell>
          <cell r="G5897">
            <v>312958.21000000002</v>
          </cell>
          <cell r="H5897">
            <v>-1093291.1200000001</v>
          </cell>
        </row>
        <row r="5898">
          <cell r="C5898" t="str">
            <v>35130201623029</v>
          </cell>
          <cell r="D5898" t="str">
            <v xml:space="preserve">             MORUMBI CAM</v>
          </cell>
          <cell r="E5898">
            <v>-303590.52</v>
          </cell>
          <cell r="F5898">
            <v>0</v>
          </cell>
          <cell r="G5898">
            <v>132151.47</v>
          </cell>
          <cell r="H5898">
            <v>-435741.99</v>
          </cell>
        </row>
        <row r="5899">
          <cell r="C5899" t="str">
            <v>35130201623032</v>
          </cell>
          <cell r="D5899" t="str">
            <v xml:space="preserve">             TWIN TOWERS IBIRAPUERA</v>
          </cell>
          <cell r="E5899">
            <v>-134531.6</v>
          </cell>
          <cell r="F5899">
            <v>0</v>
          </cell>
          <cell r="G5899">
            <v>55465.9</v>
          </cell>
          <cell r="H5899">
            <v>-189997.5</v>
          </cell>
        </row>
        <row r="5900">
          <cell r="C5900" t="str">
            <v>35130201623033</v>
          </cell>
          <cell r="D5900" t="str">
            <v xml:space="preserve">             TIME SQUARE</v>
          </cell>
          <cell r="E5900">
            <v>-211512.22</v>
          </cell>
          <cell r="F5900">
            <v>0</v>
          </cell>
          <cell r="G5900">
            <v>92471.78</v>
          </cell>
          <cell r="H5900">
            <v>-303984</v>
          </cell>
        </row>
        <row r="5901">
          <cell r="C5901" t="str">
            <v>35130201623037</v>
          </cell>
          <cell r="D5901" t="str">
            <v xml:space="preserve">             TEH SUTTON BUTTLER SERVICE</v>
          </cell>
          <cell r="E5901">
            <v>-21580.71</v>
          </cell>
          <cell r="F5901">
            <v>0</v>
          </cell>
          <cell r="G5901">
            <v>9385.3799999999992</v>
          </cell>
          <cell r="H5901">
            <v>-30966.09</v>
          </cell>
        </row>
        <row r="5902">
          <cell r="C5902" t="str">
            <v>35130201623038</v>
          </cell>
          <cell r="D5902" t="str">
            <v xml:space="preserve">             CONDOMINIUM CLUB IBIRAPUERA</v>
          </cell>
          <cell r="E5902">
            <v>-77698.91</v>
          </cell>
          <cell r="F5902">
            <v>0</v>
          </cell>
          <cell r="G5902">
            <v>22718.85</v>
          </cell>
          <cell r="H5902">
            <v>-100417.76</v>
          </cell>
        </row>
        <row r="5903">
          <cell r="C5903" t="str">
            <v>35130201623048</v>
          </cell>
          <cell r="D5903" t="str">
            <v xml:space="preserve">             GALERIE DES ARTS</v>
          </cell>
          <cell r="E5903">
            <v>-89082.25</v>
          </cell>
          <cell r="F5903">
            <v>0</v>
          </cell>
          <cell r="G5903">
            <v>37508.14</v>
          </cell>
          <cell r="H5903">
            <v>-126590.39</v>
          </cell>
        </row>
        <row r="5904">
          <cell r="C5904" t="str">
            <v>35130201623057</v>
          </cell>
          <cell r="D5904" t="str">
            <v xml:space="preserve">             TWIN TOWERS</v>
          </cell>
          <cell r="E5904">
            <v>-58140.85</v>
          </cell>
          <cell r="F5904">
            <v>0</v>
          </cell>
          <cell r="G5904">
            <v>24803.49</v>
          </cell>
          <cell r="H5904">
            <v>-82944.34</v>
          </cell>
        </row>
        <row r="5905">
          <cell r="C5905" t="str">
            <v>35130201623060</v>
          </cell>
          <cell r="D5905" t="str">
            <v xml:space="preserve">             NOB HILL - PBM</v>
          </cell>
          <cell r="E5905">
            <v>-140032.09</v>
          </cell>
          <cell r="F5905">
            <v>0</v>
          </cell>
          <cell r="G5905">
            <v>55327.59</v>
          </cell>
          <cell r="H5905">
            <v>-195359.68</v>
          </cell>
        </row>
        <row r="5906">
          <cell r="C5906" t="str">
            <v>35130201623081</v>
          </cell>
          <cell r="D5906" t="str">
            <v xml:space="preserve">             CONDOMINIO CLUB ALTO PINHEIRO</v>
          </cell>
          <cell r="E5906">
            <v>-77894.09</v>
          </cell>
          <cell r="F5906">
            <v>0</v>
          </cell>
          <cell r="G5906">
            <v>33059.129999999997</v>
          </cell>
          <cell r="H5906">
            <v>-110953.22</v>
          </cell>
        </row>
        <row r="5907">
          <cell r="C5907" t="str">
            <v>35130201623084</v>
          </cell>
          <cell r="D5907" t="str">
            <v xml:space="preserve">             WEST HILLS LOFT</v>
          </cell>
          <cell r="E5907">
            <v>-6529.84</v>
          </cell>
          <cell r="F5907">
            <v>0</v>
          </cell>
          <cell r="G5907">
            <v>2601.42</v>
          </cell>
          <cell r="H5907">
            <v>-9131.26</v>
          </cell>
        </row>
        <row r="5908">
          <cell r="C5908" t="str">
            <v>35130201623094</v>
          </cell>
          <cell r="D5908" t="str">
            <v xml:space="preserve">             ITAIN PLACE</v>
          </cell>
          <cell r="E5908">
            <v>-11135.7</v>
          </cell>
          <cell r="F5908">
            <v>0</v>
          </cell>
          <cell r="G5908">
            <v>16332.95</v>
          </cell>
          <cell r="H5908">
            <v>-27468.65</v>
          </cell>
        </row>
        <row r="5909">
          <cell r="C5909" t="str">
            <v>35130201623095</v>
          </cell>
          <cell r="D5909" t="str">
            <v xml:space="preserve">             PACO DO PARAISO</v>
          </cell>
          <cell r="E5909">
            <v>-139.91</v>
          </cell>
          <cell r="F5909">
            <v>0</v>
          </cell>
          <cell r="G5909">
            <v>43.53</v>
          </cell>
          <cell r="H5909">
            <v>-183.44</v>
          </cell>
        </row>
        <row r="5910">
          <cell r="C5910" t="str">
            <v>35130201623097</v>
          </cell>
          <cell r="D5910" t="str">
            <v xml:space="preserve">             CONDOMﾍNIO VILLA LOBOS</v>
          </cell>
          <cell r="E5910">
            <v>-464.24</v>
          </cell>
          <cell r="F5910">
            <v>0</v>
          </cell>
          <cell r="G5910">
            <v>0.04</v>
          </cell>
          <cell r="H5910">
            <v>-464.28</v>
          </cell>
        </row>
        <row r="5911">
          <cell r="C5911" t="str">
            <v>35130201623100</v>
          </cell>
          <cell r="D5911" t="str">
            <v xml:space="preserve">             KOPENHAGEN INCORPORACAO</v>
          </cell>
          <cell r="E5911">
            <v>-847568.66</v>
          </cell>
          <cell r="F5911">
            <v>0</v>
          </cell>
          <cell r="G5911">
            <v>356989.51</v>
          </cell>
          <cell r="H5911">
            <v>-1204558.17</v>
          </cell>
        </row>
        <row r="5912">
          <cell r="C5912" t="str">
            <v>35130201623104</v>
          </cell>
          <cell r="D5912" t="str">
            <v xml:space="preserve">             MINISTRO ROCHA AZEVEDO</v>
          </cell>
          <cell r="E5912">
            <v>-3303.12</v>
          </cell>
          <cell r="F5912">
            <v>0</v>
          </cell>
          <cell r="G5912">
            <v>0</v>
          </cell>
          <cell r="H5912">
            <v>-3303.12</v>
          </cell>
        </row>
        <row r="5913">
          <cell r="C5913" t="str">
            <v>35130201623121</v>
          </cell>
          <cell r="D5913" t="str">
            <v xml:space="preserve">             TERRENO BRAHMA PARAISO</v>
          </cell>
          <cell r="E5913">
            <v>-365867.88</v>
          </cell>
          <cell r="F5913">
            <v>0</v>
          </cell>
          <cell r="G5913">
            <v>97613.5</v>
          </cell>
          <cell r="H5913">
            <v>-463481.38</v>
          </cell>
        </row>
        <row r="5914">
          <cell r="C5914" t="str">
            <v>35130201623125</v>
          </cell>
          <cell r="D5914" t="str">
            <v xml:space="preserve">             TERRENO JANDIRA</v>
          </cell>
          <cell r="E5914">
            <v>-1491789.88</v>
          </cell>
          <cell r="F5914">
            <v>0</v>
          </cell>
          <cell r="G5914">
            <v>509518.2</v>
          </cell>
          <cell r="H5914">
            <v>-2001308.08</v>
          </cell>
        </row>
        <row r="5915">
          <cell r="C5915" t="str">
            <v>35130201623147</v>
          </cell>
          <cell r="D5915" t="str">
            <v xml:space="preserve">             VILLA MALFI - FASE 2</v>
          </cell>
          <cell r="E5915">
            <v>-187314.31</v>
          </cell>
          <cell r="F5915">
            <v>0</v>
          </cell>
          <cell r="G5915">
            <v>405000.62</v>
          </cell>
          <cell r="H5915">
            <v>-592314.93000000005</v>
          </cell>
        </row>
        <row r="5916">
          <cell r="C5916" t="str">
            <v>35130201623148</v>
          </cell>
          <cell r="D5916" t="str">
            <v xml:space="preserve">             AMBEV FASE 2</v>
          </cell>
          <cell r="E5916">
            <v>-697878.32</v>
          </cell>
          <cell r="F5916">
            <v>0</v>
          </cell>
          <cell r="G5916">
            <v>271304.21000000002</v>
          </cell>
          <cell r="H5916">
            <v>-969182.53</v>
          </cell>
        </row>
        <row r="5917">
          <cell r="C5917" t="str">
            <v>35130201623149</v>
          </cell>
          <cell r="D5917" t="str">
            <v xml:space="preserve">             AMBEV FASE 3</v>
          </cell>
          <cell r="E5917">
            <v>-505468.25</v>
          </cell>
          <cell r="F5917">
            <v>0</v>
          </cell>
          <cell r="G5917">
            <v>65512.38</v>
          </cell>
          <cell r="H5917">
            <v>-570980.63</v>
          </cell>
        </row>
        <row r="5918">
          <cell r="C5918" t="str">
            <v>35130201623180</v>
          </cell>
          <cell r="D5918" t="str">
            <v xml:space="preserve">             LEAO COROADO</v>
          </cell>
          <cell r="E5918">
            <v>-366080.33</v>
          </cell>
          <cell r="F5918">
            <v>0</v>
          </cell>
          <cell r="G5918">
            <v>188160.03</v>
          </cell>
          <cell r="H5918">
            <v>-554240.36</v>
          </cell>
        </row>
        <row r="5919">
          <cell r="C5919" t="str">
            <v>35130201623186</v>
          </cell>
          <cell r="D5919" t="str">
            <v xml:space="preserve">             TERRENO XAVIER GOUVEIA</v>
          </cell>
          <cell r="E5919">
            <v>-595787.96</v>
          </cell>
          <cell r="F5919">
            <v>0</v>
          </cell>
          <cell r="G5919">
            <v>97425.96</v>
          </cell>
          <cell r="H5919">
            <v>-693213.92</v>
          </cell>
        </row>
        <row r="5920">
          <cell r="C5920" t="str">
            <v>35130201623192</v>
          </cell>
          <cell r="D5920" t="str">
            <v xml:space="preserve">             BRASCAN CENTURY COMERCIAL</v>
          </cell>
          <cell r="E5920">
            <v>-2773049.28</v>
          </cell>
          <cell r="F5920">
            <v>0</v>
          </cell>
          <cell r="G5920">
            <v>462116.06</v>
          </cell>
          <cell r="H5920">
            <v>-3235165.34</v>
          </cell>
        </row>
        <row r="5921">
          <cell r="C5921" t="str">
            <v>35130201623193</v>
          </cell>
          <cell r="D5921" t="str">
            <v xml:space="preserve">             BRASCAN CENTURY RESID. I</v>
          </cell>
          <cell r="E5921">
            <v>-73938.25</v>
          </cell>
          <cell r="F5921">
            <v>0</v>
          </cell>
          <cell r="G5921">
            <v>8268.2099999999991</v>
          </cell>
          <cell r="H5921">
            <v>-82206.460000000006</v>
          </cell>
        </row>
        <row r="5922">
          <cell r="C5922" t="str">
            <v>36</v>
          </cell>
          <cell r="D5922" t="str">
            <v xml:space="preserve"> RECUPERACAO DE CUSTOS</v>
          </cell>
          <cell r="E5922">
            <v>-58597.3</v>
          </cell>
          <cell r="F5922">
            <v>237.96</v>
          </cell>
          <cell r="G5922">
            <v>12382.54</v>
          </cell>
          <cell r="H5922">
            <v>-70741.88</v>
          </cell>
        </row>
        <row r="5923">
          <cell r="C5923" t="str">
            <v>361</v>
          </cell>
          <cell r="D5923" t="str">
            <v xml:space="preserve">  DESPESAS INDIRETAS</v>
          </cell>
          <cell r="E5923">
            <v>-58597.3</v>
          </cell>
          <cell r="F5923">
            <v>237.96</v>
          </cell>
          <cell r="G5923">
            <v>12382.54</v>
          </cell>
          <cell r="H5923">
            <v>-70741.88</v>
          </cell>
        </row>
        <row r="5924">
          <cell r="C5924" t="str">
            <v>3611</v>
          </cell>
          <cell r="D5924" t="str">
            <v xml:space="preserve">   DESPESAS INDIRETAS</v>
          </cell>
          <cell r="E5924">
            <v>-58597.3</v>
          </cell>
          <cell r="F5924">
            <v>237.96</v>
          </cell>
          <cell r="G5924">
            <v>12382.54</v>
          </cell>
          <cell r="H5924">
            <v>-70741.88</v>
          </cell>
        </row>
        <row r="5925">
          <cell r="C5925" t="str">
            <v>36111</v>
          </cell>
          <cell r="D5925" t="str">
            <v xml:space="preserve">    DESP.GERAIS ADMINISTRATIVAS</v>
          </cell>
          <cell r="E5925">
            <v>-57834.59</v>
          </cell>
          <cell r="F5925">
            <v>237.96</v>
          </cell>
          <cell r="G5925">
            <v>12359.54</v>
          </cell>
          <cell r="H5925">
            <v>-69956.17</v>
          </cell>
        </row>
        <row r="5926">
          <cell r="C5926" t="str">
            <v>361111</v>
          </cell>
          <cell r="D5926" t="str">
            <v xml:space="preserve">     DESPESAS COM PESSOAL</v>
          </cell>
          <cell r="E5926">
            <v>-57834.59</v>
          </cell>
          <cell r="F5926">
            <v>237.96</v>
          </cell>
          <cell r="G5926">
            <v>12359.54</v>
          </cell>
          <cell r="H5926">
            <v>-69956.17</v>
          </cell>
        </row>
        <row r="5927">
          <cell r="C5927" t="str">
            <v>36111144</v>
          </cell>
          <cell r="D5927" t="str">
            <v xml:space="preserve">       BENEFICIOS VOLUNTARIOS</v>
          </cell>
          <cell r="E5927">
            <v>-57834.59</v>
          </cell>
          <cell r="F5927">
            <v>237.96</v>
          </cell>
          <cell r="G5927">
            <v>12359.54</v>
          </cell>
          <cell r="H5927">
            <v>-69956.17</v>
          </cell>
        </row>
        <row r="5928">
          <cell r="C5928" t="str">
            <v>3611114459</v>
          </cell>
          <cell r="D5928" t="str">
            <v xml:space="preserve">         PLANO ALIMENTACAO</v>
          </cell>
          <cell r="E5928">
            <v>-23101.13</v>
          </cell>
          <cell r="F5928">
            <v>0</v>
          </cell>
          <cell r="G5928">
            <v>5037.1099999999997</v>
          </cell>
          <cell r="H5928">
            <v>-28138.240000000002</v>
          </cell>
        </row>
        <row r="5929">
          <cell r="C5929" t="str">
            <v>36111144591</v>
          </cell>
          <cell r="D5929" t="str">
            <v xml:space="preserve">          PLANO ALIMENTACAO - MZ</v>
          </cell>
          <cell r="E5929">
            <v>-23101.13</v>
          </cell>
          <cell r="F5929">
            <v>0</v>
          </cell>
          <cell r="G5929">
            <v>5037.1099999999997</v>
          </cell>
          <cell r="H5929">
            <v>-28138.240000000002</v>
          </cell>
        </row>
        <row r="5930">
          <cell r="C5930" t="str">
            <v>3611114461</v>
          </cell>
          <cell r="D5930" t="str">
            <v xml:space="preserve">         VALE TRANSPORTE</v>
          </cell>
          <cell r="E5930">
            <v>-12844.89</v>
          </cell>
          <cell r="F5930">
            <v>0</v>
          </cell>
          <cell r="G5930">
            <v>3102.67</v>
          </cell>
          <cell r="H5930">
            <v>-15947.56</v>
          </cell>
        </row>
        <row r="5931">
          <cell r="C5931" t="str">
            <v>36111144611</v>
          </cell>
          <cell r="D5931" t="str">
            <v xml:space="preserve">          VALE TRANSPORTE - MZ</v>
          </cell>
          <cell r="E5931">
            <v>-12844.89</v>
          </cell>
          <cell r="F5931">
            <v>0</v>
          </cell>
          <cell r="G5931">
            <v>3102.67</v>
          </cell>
          <cell r="H5931">
            <v>-15947.56</v>
          </cell>
        </row>
        <row r="5932">
          <cell r="C5932" t="str">
            <v>3611114462</v>
          </cell>
          <cell r="D5932" t="str">
            <v xml:space="preserve">         PLANO DE SA+DE</v>
          </cell>
          <cell r="E5932">
            <v>-21888.57</v>
          </cell>
          <cell r="F5932">
            <v>237.96</v>
          </cell>
          <cell r="G5932">
            <v>4219.76</v>
          </cell>
          <cell r="H5932">
            <v>-25870.37</v>
          </cell>
        </row>
        <row r="5933">
          <cell r="C5933" t="str">
            <v>36111144621</v>
          </cell>
          <cell r="D5933" t="str">
            <v xml:space="preserve">          PLANO DE SAUDE - MZ</v>
          </cell>
          <cell r="E5933">
            <v>-21888.57</v>
          </cell>
          <cell r="F5933">
            <v>237.96</v>
          </cell>
          <cell r="G5933">
            <v>4219.76</v>
          </cell>
          <cell r="H5933">
            <v>-25870.37</v>
          </cell>
        </row>
        <row r="5934">
          <cell r="C5934" t="str">
            <v>36112</v>
          </cell>
          <cell r="D5934" t="str">
            <v xml:space="preserve">    DESP. GERAIS ADMINISTRATIVAS</v>
          </cell>
          <cell r="E5934">
            <v>-762.71</v>
          </cell>
          <cell r="F5934">
            <v>0</v>
          </cell>
          <cell r="G5934">
            <v>23</v>
          </cell>
          <cell r="H5934">
            <v>-785.71</v>
          </cell>
        </row>
        <row r="5935">
          <cell r="C5935" t="str">
            <v>361121</v>
          </cell>
          <cell r="D5935" t="str">
            <v xml:space="preserve">     DESPESAS GERAIS</v>
          </cell>
          <cell r="E5935">
            <v>-762.71</v>
          </cell>
          <cell r="F5935">
            <v>0</v>
          </cell>
          <cell r="G5935">
            <v>23</v>
          </cell>
          <cell r="H5935">
            <v>-785.71</v>
          </cell>
        </row>
        <row r="5936">
          <cell r="C5936" t="str">
            <v>36112145</v>
          </cell>
          <cell r="D5936" t="str">
            <v xml:space="preserve">       SERVICOS</v>
          </cell>
          <cell r="E5936">
            <v>-762.71</v>
          </cell>
          <cell r="F5936">
            <v>0</v>
          </cell>
          <cell r="G5936">
            <v>23</v>
          </cell>
          <cell r="H5936">
            <v>-785.71</v>
          </cell>
        </row>
        <row r="5937">
          <cell r="C5937" t="str">
            <v>3611214547</v>
          </cell>
          <cell r="D5937" t="str">
            <v xml:space="preserve">         SERV.PREST.PESSOAS JURIDICAS</v>
          </cell>
          <cell r="E5937">
            <v>-762.71</v>
          </cell>
          <cell r="F5937">
            <v>0</v>
          </cell>
          <cell r="G5937">
            <v>23</v>
          </cell>
          <cell r="H5937">
            <v>-785.71</v>
          </cell>
        </row>
        <row r="5938">
          <cell r="C5938" t="str">
            <v>36112145471</v>
          </cell>
          <cell r="D5938" t="str">
            <v xml:space="preserve">          PESSOAS JURIDICAS - MZ</v>
          </cell>
          <cell r="E5938">
            <v>-762.71</v>
          </cell>
          <cell r="F5938">
            <v>0</v>
          </cell>
          <cell r="G5938">
            <v>23</v>
          </cell>
          <cell r="H5938">
            <v>-785.71</v>
          </cell>
        </row>
        <row r="5939">
          <cell r="C5939" t="str">
            <v>4</v>
          </cell>
          <cell r="D5939" t="str">
            <v>PROVISOES DE I.RENDA / C.S.S.L</v>
          </cell>
          <cell r="E5939">
            <v>32939683.32</v>
          </cell>
          <cell r="F5939">
            <v>16441008.23</v>
          </cell>
          <cell r="G5939">
            <v>31517442.629999999</v>
          </cell>
          <cell r="H5939">
            <v>17863248.93</v>
          </cell>
        </row>
        <row r="5940">
          <cell r="C5940" t="str">
            <v>41</v>
          </cell>
          <cell r="D5940" t="str">
            <v xml:space="preserve"> IMPOSTO DE RENDA</v>
          </cell>
          <cell r="E5940">
            <v>20760807.91</v>
          </cell>
          <cell r="F5940">
            <v>11583027.6</v>
          </cell>
          <cell r="G5940">
            <v>27052263.75</v>
          </cell>
          <cell r="H5940">
            <v>5291571.7699999996</v>
          </cell>
        </row>
        <row r="5941">
          <cell r="C5941" t="str">
            <v>411</v>
          </cell>
          <cell r="D5941" t="str">
            <v xml:space="preserve">  IMPOSTO DE RENDA</v>
          </cell>
          <cell r="E5941">
            <v>4441092.97</v>
          </cell>
          <cell r="F5941">
            <v>6964788.96</v>
          </cell>
          <cell r="G5941">
            <v>0</v>
          </cell>
          <cell r="H5941">
            <v>11405881.93</v>
          </cell>
        </row>
        <row r="5942">
          <cell r="C5942" t="str">
            <v>411111</v>
          </cell>
          <cell r="D5942" t="str">
            <v xml:space="preserve">     IMPOSTO DE RENDA</v>
          </cell>
          <cell r="E5942">
            <v>4441092.97</v>
          </cell>
          <cell r="F5942">
            <v>6964788.96</v>
          </cell>
          <cell r="G5942">
            <v>0</v>
          </cell>
          <cell r="H5942">
            <v>11405881.93</v>
          </cell>
        </row>
        <row r="5943">
          <cell r="C5943" t="str">
            <v>41111100001</v>
          </cell>
          <cell r="D5943" t="str">
            <v xml:space="preserve">          IMPOSTO DE RENDA SOBRE LUCRO</v>
          </cell>
          <cell r="E5943">
            <v>4441092.97</v>
          </cell>
          <cell r="F5943">
            <v>6964788.96</v>
          </cell>
          <cell r="G5943">
            <v>0</v>
          </cell>
          <cell r="H5943">
            <v>11405881.93</v>
          </cell>
        </row>
        <row r="5944">
          <cell r="C5944" t="str">
            <v>412</v>
          </cell>
          <cell r="D5944" t="str">
            <v xml:space="preserve">  IMPOSTO DE RENDA DIFERIDO</v>
          </cell>
          <cell r="E5944">
            <v>16319714.939999999</v>
          </cell>
          <cell r="F5944">
            <v>4618238.6399999997</v>
          </cell>
          <cell r="G5944">
            <v>27052263.75</v>
          </cell>
          <cell r="H5944">
            <v>-6114310.1600000001</v>
          </cell>
        </row>
        <row r="5945">
          <cell r="C5945" t="str">
            <v>4121</v>
          </cell>
          <cell r="D5945" t="str">
            <v xml:space="preserve">   IMPOSTO DE RENDA DIFERIDO</v>
          </cell>
          <cell r="E5945">
            <v>16319714.939999999</v>
          </cell>
          <cell r="F5945">
            <v>4618238.6399999997</v>
          </cell>
          <cell r="G5945">
            <v>27052263.75</v>
          </cell>
          <cell r="H5945">
            <v>-6114310.1600000001</v>
          </cell>
        </row>
        <row r="5946">
          <cell r="C5946" t="str">
            <v>412111</v>
          </cell>
          <cell r="D5946" t="str">
            <v xml:space="preserve">     IMPOSTO DE RENDA DIFERIDO</v>
          </cell>
          <cell r="E5946">
            <v>16319714.939999999</v>
          </cell>
          <cell r="F5946">
            <v>4618238.6399999997</v>
          </cell>
          <cell r="G5946">
            <v>27052263.75</v>
          </cell>
          <cell r="H5946">
            <v>-6114310.1600000001</v>
          </cell>
        </row>
        <row r="5947">
          <cell r="C5947" t="str">
            <v>41211100001</v>
          </cell>
          <cell r="D5947" t="str">
            <v xml:space="preserve">          IMPOSTO DE RENDA DIFERIDO - MZ</v>
          </cell>
          <cell r="E5947">
            <v>16319714.939999999</v>
          </cell>
          <cell r="F5947">
            <v>4618238.6399999997</v>
          </cell>
          <cell r="G5947">
            <v>27052263.75</v>
          </cell>
          <cell r="H5947">
            <v>-6114310.1600000001</v>
          </cell>
        </row>
        <row r="5948">
          <cell r="C5948" t="str">
            <v>42</v>
          </cell>
          <cell r="D5948" t="str">
            <v xml:space="preserve"> CONTRIBUICAO SOCIAL S/LUCROS</v>
          </cell>
          <cell r="E5948">
            <v>7473578.6799999997</v>
          </cell>
          <cell r="F5948">
            <v>4171403.74</v>
          </cell>
          <cell r="G5948">
            <v>4465178.88</v>
          </cell>
          <cell r="H5948">
            <v>7179803.54</v>
          </cell>
        </row>
        <row r="5949">
          <cell r="C5949" t="str">
            <v>421</v>
          </cell>
          <cell r="D5949" t="str">
            <v xml:space="preserve">  CONTRIBUICAO SOCIAL S/LUCROS</v>
          </cell>
          <cell r="E5949">
            <v>1509158.39</v>
          </cell>
          <cell r="F5949">
            <v>2580522.83</v>
          </cell>
          <cell r="G5949">
            <v>0</v>
          </cell>
          <cell r="H5949">
            <v>4089681.22</v>
          </cell>
        </row>
        <row r="5950">
          <cell r="C5950" t="str">
            <v>421111</v>
          </cell>
          <cell r="D5950" t="str">
            <v xml:space="preserve">     CONTRIBUICAO SOCIAL S/LUCROS</v>
          </cell>
          <cell r="E5950">
            <v>1509158.39</v>
          </cell>
          <cell r="F5950">
            <v>2580522.83</v>
          </cell>
          <cell r="G5950">
            <v>0</v>
          </cell>
          <cell r="H5950">
            <v>4089681.22</v>
          </cell>
        </row>
        <row r="5951">
          <cell r="C5951" t="str">
            <v>42111100001</v>
          </cell>
          <cell r="D5951" t="str">
            <v xml:space="preserve">          CONTR.SOCIAL S/LUCROS - MZ</v>
          </cell>
          <cell r="E5951">
            <v>1509158.39</v>
          </cell>
          <cell r="F5951">
            <v>2580522.83</v>
          </cell>
          <cell r="G5951">
            <v>0</v>
          </cell>
          <cell r="H5951">
            <v>4089681.22</v>
          </cell>
        </row>
        <row r="5952">
          <cell r="C5952" t="str">
            <v>422</v>
          </cell>
          <cell r="D5952" t="str">
            <v xml:space="preserve">  CONTRIBUICAO SOCIAL DIFERIDA</v>
          </cell>
          <cell r="E5952">
            <v>5964420.29</v>
          </cell>
          <cell r="F5952">
            <v>1590880.91</v>
          </cell>
          <cell r="G5952">
            <v>4465178.88</v>
          </cell>
          <cell r="H5952">
            <v>3090122.32</v>
          </cell>
        </row>
        <row r="5953">
          <cell r="C5953" t="str">
            <v>422111</v>
          </cell>
          <cell r="D5953" t="str">
            <v xml:space="preserve">     CONTRIBUICAO SOCIAL DIFERIDA</v>
          </cell>
          <cell r="E5953">
            <v>5964420.29</v>
          </cell>
          <cell r="F5953">
            <v>1590880.91</v>
          </cell>
          <cell r="G5953">
            <v>4465178.88</v>
          </cell>
          <cell r="H5953">
            <v>3090122.32</v>
          </cell>
        </row>
        <row r="5954">
          <cell r="C5954" t="str">
            <v>42211100001</v>
          </cell>
          <cell r="D5954" t="str">
            <v xml:space="preserve">          CONTRIBUICAO SOCIAL DIFERIDA -</v>
          </cell>
          <cell r="E5954">
            <v>5964420.29</v>
          </cell>
          <cell r="F5954">
            <v>1590880.91</v>
          </cell>
          <cell r="G5954">
            <v>4465178.88</v>
          </cell>
          <cell r="H5954">
            <v>3090122.32</v>
          </cell>
        </row>
        <row r="5955">
          <cell r="C5955" t="str">
            <v>45</v>
          </cell>
          <cell r="D5955" t="str">
            <v xml:space="preserve"> REGIME ESPECIAL DE TRIBUTACAO</v>
          </cell>
          <cell r="E5955">
            <v>4705296.7300000004</v>
          </cell>
          <cell r="F5955">
            <v>686576.89</v>
          </cell>
          <cell r="G5955">
            <v>0</v>
          </cell>
          <cell r="H5955">
            <v>5391873.6200000001</v>
          </cell>
        </row>
        <row r="5956">
          <cell r="C5956" t="str">
            <v>45110000002105</v>
          </cell>
          <cell r="D5956" t="str">
            <v xml:space="preserve">             LINALDO PREDIOS</v>
          </cell>
          <cell r="E5956">
            <v>660180.66</v>
          </cell>
          <cell r="F5956">
            <v>169817.66</v>
          </cell>
          <cell r="G5956">
            <v>0</v>
          </cell>
          <cell r="H5956">
            <v>829998.32</v>
          </cell>
        </row>
        <row r="5957">
          <cell r="C5957" t="str">
            <v>45110000002150</v>
          </cell>
          <cell r="D5957" t="str">
            <v xml:space="preserve">             PRAIA DE ITAUNA</v>
          </cell>
          <cell r="E5957">
            <v>1728437.68</v>
          </cell>
          <cell r="F5957">
            <v>86513.57</v>
          </cell>
          <cell r="G5957">
            <v>0</v>
          </cell>
          <cell r="H5957">
            <v>1814951.25</v>
          </cell>
        </row>
        <row r="5958">
          <cell r="C5958" t="str">
            <v>45110000002155</v>
          </cell>
          <cell r="D5958" t="str">
            <v xml:space="preserve">             LINALDO TERR.FASE 2</v>
          </cell>
          <cell r="E5958">
            <v>609948.21</v>
          </cell>
          <cell r="F5958">
            <v>139459.21</v>
          </cell>
          <cell r="G5958">
            <v>0</v>
          </cell>
          <cell r="H5958">
            <v>749407.42</v>
          </cell>
        </row>
        <row r="5959">
          <cell r="C5959" t="str">
            <v>45110000002210</v>
          </cell>
          <cell r="D5959" t="str">
            <v xml:space="preserve">             ITAUNA GOLD</v>
          </cell>
          <cell r="E5959">
            <v>425773.48</v>
          </cell>
          <cell r="F5959">
            <v>118616.46</v>
          </cell>
          <cell r="G5959">
            <v>0</v>
          </cell>
          <cell r="H5959">
            <v>544389.93999999994</v>
          </cell>
        </row>
        <row r="5960">
          <cell r="C5960" t="str">
            <v>45110000003</v>
          </cell>
          <cell r="D5960" t="str">
            <v xml:space="preserve">          REGIME ESPECIAL DE TRIBUTACAO</v>
          </cell>
          <cell r="E5960">
            <v>1280956.7</v>
          </cell>
          <cell r="F5960">
            <v>172169.99</v>
          </cell>
          <cell r="G5960">
            <v>0</v>
          </cell>
          <cell r="H5960">
            <v>1453126.69</v>
          </cell>
        </row>
        <row r="5961">
          <cell r="C5961" t="str">
            <v>45110000003186</v>
          </cell>
          <cell r="D5961" t="str">
            <v xml:space="preserve">             ACQUARE CAMPO BELO</v>
          </cell>
          <cell r="E5961">
            <v>109785.73</v>
          </cell>
          <cell r="F5961">
            <v>43271.97</v>
          </cell>
          <cell r="G5961">
            <v>0</v>
          </cell>
          <cell r="H5961">
            <v>153057.70000000001</v>
          </cell>
        </row>
        <row r="5962">
          <cell r="C5962" t="str">
            <v>45110000003192</v>
          </cell>
          <cell r="D5962" t="str">
            <v xml:space="preserve">             BR.CENTURY PLAZA GREEN VALLEY</v>
          </cell>
          <cell r="E5962">
            <v>1126208.0900000001</v>
          </cell>
          <cell r="F5962">
            <v>126766.84</v>
          </cell>
          <cell r="G5962">
            <v>0</v>
          </cell>
          <cell r="H5962">
            <v>1252974.93</v>
          </cell>
        </row>
        <row r="5963">
          <cell r="C5963" t="str">
            <v>45110000003193</v>
          </cell>
          <cell r="D5963" t="str">
            <v xml:space="preserve">             BR.CENTURY PLAZA GREEN VALLEY</v>
          </cell>
          <cell r="E5963">
            <v>44962.879999999997</v>
          </cell>
          <cell r="F5963">
            <v>2131.1799999999998</v>
          </cell>
          <cell r="G5963">
            <v>0</v>
          </cell>
          <cell r="H5963">
            <v>47094.06</v>
          </cell>
        </row>
        <row r="5964">
          <cell r="C5964">
            <v>0</v>
          </cell>
          <cell r="D5964">
            <v>0</v>
          </cell>
          <cell r="E5964">
            <v>0</v>
          </cell>
          <cell r="F5964">
            <v>0</v>
          </cell>
          <cell r="G5964">
            <v>0</v>
          </cell>
          <cell r="H5964">
            <v>0</v>
          </cell>
        </row>
        <row r="5965">
          <cell r="C5965">
            <v>0</v>
          </cell>
          <cell r="D5965">
            <v>0</v>
          </cell>
          <cell r="E5965">
            <v>0</v>
          </cell>
          <cell r="F5965">
            <v>0</v>
          </cell>
          <cell r="G5965">
            <v>0</v>
          </cell>
          <cell r="H5965">
            <v>0</v>
          </cell>
        </row>
        <row r="5966">
          <cell r="C5966">
            <v>0</v>
          </cell>
          <cell r="D5966">
            <v>0</v>
          </cell>
          <cell r="E5966">
            <v>0</v>
          </cell>
          <cell r="F5966">
            <v>0</v>
          </cell>
          <cell r="G5966">
            <v>0</v>
          </cell>
          <cell r="H5966">
            <v>0</v>
          </cell>
        </row>
        <row r="5967">
          <cell r="C5967">
            <v>0</v>
          </cell>
          <cell r="D5967">
            <v>0</v>
          </cell>
          <cell r="E5967">
            <v>0</v>
          </cell>
          <cell r="F5967">
            <v>0</v>
          </cell>
          <cell r="G5967">
            <v>0</v>
          </cell>
          <cell r="H5967">
            <v>0</v>
          </cell>
        </row>
        <row r="5968">
          <cell r="C5968">
            <v>0</v>
          </cell>
          <cell r="D5968">
            <v>0</v>
          </cell>
          <cell r="E5968">
            <v>0</v>
          </cell>
          <cell r="F5968">
            <v>0</v>
          </cell>
          <cell r="G5968">
            <v>0</v>
          </cell>
          <cell r="H5968">
            <v>0</v>
          </cell>
        </row>
        <row r="5969">
          <cell r="C5969">
            <v>0</v>
          </cell>
          <cell r="D5969">
            <v>0</v>
          </cell>
          <cell r="E5969">
            <v>0</v>
          </cell>
          <cell r="F5969">
            <v>0</v>
          </cell>
          <cell r="G5969">
            <v>0</v>
          </cell>
          <cell r="H5969">
            <v>0</v>
          </cell>
        </row>
        <row r="5970">
          <cell r="C5970">
            <v>0</v>
          </cell>
          <cell r="D5970">
            <v>0</v>
          </cell>
          <cell r="E5970">
            <v>0</v>
          </cell>
          <cell r="F5970">
            <v>0</v>
          </cell>
          <cell r="G5970">
            <v>0</v>
          </cell>
          <cell r="H5970">
            <v>0</v>
          </cell>
        </row>
        <row r="5971">
          <cell r="C5971">
            <v>0</v>
          </cell>
          <cell r="D5971">
            <v>0</v>
          </cell>
          <cell r="E5971">
            <v>0</v>
          </cell>
          <cell r="F5971">
            <v>0</v>
          </cell>
          <cell r="G5971">
            <v>0</v>
          </cell>
          <cell r="H5971">
            <v>0</v>
          </cell>
        </row>
        <row r="5972">
          <cell r="C5972">
            <v>0</v>
          </cell>
          <cell r="D5972">
            <v>0</v>
          </cell>
          <cell r="E5972">
            <v>0</v>
          </cell>
          <cell r="F5972">
            <v>0</v>
          </cell>
          <cell r="G5972">
            <v>0</v>
          </cell>
          <cell r="H5972">
            <v>0</v>
          </cell>
        </row>
        <row r="5973">
          <cell r="C5973">
            <v>0</v>
          </cell>
          <cell r="D5973">
            <v>0</v>
          </cell>
          <cell r="E5973">
            <v>0</v>
          </cell>
          <cell r="F5973">
            <v>0</v>
          </cell>
          <cell r="G5973">
            <v>0</v>
          </cell>
          <cell r="H5973">
            <v>0</v>
          </cell>
        </row>
        <row r="5974">
          <cell r="C5974">
            <v>0</v>
          </cell>
          <cell r="D5974">
            <v>0</v>
          </cell>
          <cell r="E5974">
            <v>0</v>
          </cell>
          <cell r="F5974">
            <v>0</v>
          </cell>
          <cell r="G5974">
            <v>0</v>
          </cell>
          <cell r="H5974">
            <v>0</v>
          </cell>
        </row>
        <row r="5975">
          <cell r="C5975">
            <v>0</v>
          </cell>
          <cell r="D5975">
            <v>0</v>
          </cell>
          <cell r="E5975">
            <v>0</v>
          </cell>
          <cell r="F5975">
            <v>0</v>
          </cell>
          <cell r="G5975">
            <v>0</v>
          </cell>
          <cell r="H5975">
            <v>0</v>
          </cell>
        </row>
        <row r="5976">
          <cell r="C5976">
            <v>0</v>
          </cell>
          <cell r="D5976">
            <v>0</v>
          </cell>
          <cell r="E5976">
            <v>0</v>
          </cell>
          <cell r="F5976">
            <v>0</v>
          </cell>
          <cell r="G5976">
            <v>0</v>
          </cell>
          <cell r="H5976">
            <v>0</v>
          </cell>
        </row>
        <row r="5977">
          <cell r="C5977">
            <v>0</v>
          </cell>
          <cell r="D5977">
            <v>0</v>
          </cell>
          <cell r="E5977">
            <v>0</v>
          </cell>
          <cell r="F5977">
            <v>0</v>
          </cell>
          <cell r="G5977">
            <v>0</v>
          </cell>
          <cell r="H5977">
            <v>0</v>
          </cell>
        </row>
        <row r="5978">
          <cell r="C5978">
            <v>0</v>
          </cell>
          <cell r="D5978">
            <v>0</v>
          </cell>
          <cell r="E5978">
            <v>0</v>
          </cell>
          <cell r="F5978">
            <v>0</v>
          </cell>
          <cell r="G5978">
            <v>0</v>
          </cell>
          <cell r="H5978">
            <v>0</v>
          </cell>
        </row>
        <row r="5979">
          <cell r="C5979">
            <v>0</v>
          </cell>
          <cell r="D5979">
            <v>0</v>
          </cell>
          <cell r="E5979">
            <v>0</v>
          </cell>
          <cell r="F5979">
            <v>0</v>
          </cell>
          <cell r="G5979">
            <v>0</v>
          </cell>
          <cell r="H5979">
            <v>0</v>
          </cell>
        </row>
        <row r="5980">
          <cell r="C5980">
            <v>0</v>
          </cell>
          <cell r="D5980">
            <v>0</v>
          </cell>
          <cell r="E5980">
            <v>0</v>
          </cell>
          <cell r="F5980">
            <v>0</v>
          </cell>
          <cell r="G5980">
            <v>0</v>
          </cell>
          <cell r="H5980">
            <v>0</v>
          </cell>
        </row>
        <row r="5981">
          <cell r="C5981">
            <v>0</v>
          </cell>
          <cell r="D5981">
            <v>0</v>
          </cell>
          <cell r="E5981">
            <v>0</v>
          </cell>
          <cell r="F5981">
            <v>0</v>
          </cell>
          <cell r="G5981">
            <v>0</v>
          </cell>
          <cell r="H5981">
            <v>0</v>
          </cell>
        </row>
        <row r="5982">
          <cell r="C5982">
            <v>0</v>
          </cell>
          <cell r="D5982">
            <v>0</v>
          </cell>
          <cell r="E5982">
            <v>0</v>
          </cell>
          <cell r="F5982">
            <v>0</v>
          </cell>
          <cell r="G5982">
            <v>0</v>
          </cell>
          <cell r="H5982">
            <v>0</v>
          </cell>
        </row>
        <row r="5983">
          <cell r="C5983">
            <v>0</v>
          </cell>
          <cell r="D5983">
            <v>0</v>
          </cell>
          <cell r="E5983">
            <v>0</v>
          </cell>
          <cell r="F5983">
            <v>0</v>
          </cell>
          <cell r="G5983">
            <v>0</v>
          </cell>
          <cell r="H5983">
            <v>0</v>
          </cell>
        </row>
        <row r="5984">
          <cell r="C5984">
            <v>0</v>
          </cell>
          <cell r="D5984">
            <v>0</v>
          </cell>
          <cell r="E5984">
            <v>0</v>
          </cell>
          <cell r="F5984">
            <v>0</v>
          </cell>
          <cell r="G5984">
            <v>0</v>
          </cell>
          <cell r="H5984">
            <v>0</v>
          </cell>
        </row>
        <row r="5985">
          <cell r="C5985">
            <v>0</v>
          </cell>
          <cell r="D5985">
            <v>0</v>
          </cell>
          <cell r="E5985">
            <v>0</v>
          </cell>
          <cell r="F5985">
            <v>0</v>
          </cell>
          <cell r="G5985">
            <v>0</v>
          </cell>
          <cell r="H5985">
            <v>0</v>
          </cell>
        </row>
        <row r="5986">
          <cell r="C5986">
            <v>0</v>
          </cell>
          <cell r="D5986">
            <v>0</v>
          </cell>
          <cell r="E5986">
            <v>0</v>
          </cell>
          <cell r="F5986">
            <v>0</v>
          </cell>
          <cell r="G5986">
            <v>0</v>
          </cell>
          <cell r="H5986">
            <v>0</v>
          </cell>
        </row>
        <row r="5987">
          <cell r="C5987">
            <v>0</v>
          </cell>
          <cell r="D5987">
            <v>0</v>
          </cell>
          <cell r="E5987">
            <v>0</v>
          </cell>
          <cell r="F5987">
            <v>0</v>
          </cell>
          <cell r="G5987">
            <v>0</v>
          </cell>
          <cell r="H5987">
            <v>0</v>
          </cell>
        </row>
        <row r="5988">
          <cell r="C5988">
            <v>0</v>
          </cell>
          <cell r="D5988">
            <v>0</v>
          </cell>
          <cell r="E5988">
            <v>0</v>
          </cell>
          <cell r="F5988">
            <v>0</v>
          </cell>
          <cell r="G5988">
            <v>0</v>
          </cell>
          <cell r="H5988">
            <v>0</v>
          </cell>
        </row>
        <row r="5989">
          <cell r="C5989">
            <v>0</v>
          </cell>
          <cell r="D5989">
            <v>0</v>
          </cell>
          <cell r="E5989">
            <v>0</v>
          </cell>
          <cell r="F5989">
            <v>0</v>
          </cell>
          <cell r="G5989">
            <v>0</v>
          </cell>
          <cell r="H5989">
            <v>0</v>
          </cell>
        </row>
        <row r="5990">
          <cell r="C5990">
            <v>0</v>
          </cell>
          <cell r="D5990">
            <v>0</v>
          </cell>
          <cell r="E5990">
            <v>0</v>
          </cell>
          <cell r="F5990">
            <v>0</v>
          </cell>
          <cell r="G5990">
            <v>0</v>
          </cell>
          <cell r="H5990">
            <v>0</v>
          </cell>
        </row>
        <row r="5991">
          <cell r="C5991">
            <v>0</v>
          </cell>
          <cell r="D5991">
            <v>0</v>
          </cell>
          <cell r="E5991">
            <v>0</v>
          </cell>
          <cell r="F5991">
            <v>0</v>
          </cell>
          <cell r="G5991">
            <v>0</v>
          </cell>
          <cell r="H5991">
            <v>0</v>
          </cell>
        </row>
        <row r="5992">
          <cell r="C5992">
            <v>0</v>
          </cell>
          <cell r="D5992">
            <v>0</v>
          </cell>
          <cell r="E5992">
            <v>0</v>
          </cell>
          <cell r="F5992">
            <v>0</v>
          </cell>
          <cell r="G5992">
            <v>0</v>
          </cell>
          <cell r="H5992">
            <v>0</v>
          </cell>
        </row>
        <row r="5993">
          <cell r="C5993">
            <v>0</v>
          </cell>
          <cell r="D5993">
            <v>0</v>
          </cell>
          <cell r="E5993">
            <v>0</v>
          </cell>
          <cell r="F5993">
            <v>0</v>
          </cell>
          <cell r="G5993">
            <v>0</v>
          </cell>
          <cell r="H5993">
            <v>0</v>
          </cell>
        </row>
        <row r="5994">
          <cell r="C5994">
            <v>0</v>
          </cell>
          <cell r="D5994">
            <v>0</v>
          </cell>
          <cell r="E5994">
            <v>0</v>
          </cell>
          <cell r="F5994">
            <v>0</v>
          </cell>
          <cell r="G5994">
            <v>0</v>
          </cell>
          <cell r="H5994">
            <v>0</v>
          </cell>
        </row>
        <row r="5995">
          <cell r="C5995">
            <v>0</v>
          </cell>
          <cell r="D5995">
            <v>0</v>
          </cell>
          <cell r="E5995">
            <v>0</v>
          </cell>
          <cell r="F5995">
            <v>0</v>
          </cell>
          <cell r="G5995">
            <v>0</v>
          </cell>
          <cell r="H5995">
            <v>0</v>
          </cell>
        </row>
        <row r="5996">
          <cell r="C5996">
            <v>0</v>
          </cell>
          <cell r="D5996">
            <v>0</v>
          </cell>
          <cell r="E5996">
            <v>0</v>
          </cell>
          <cell r="F5996">
            <v>0</v>
          </cell>
          <cell r="G5996">
            <v>0</v>
          </cell>
          <cell r="H5996">
            <v>0</v>
          </cell>
        </row>
        <row r="5997">
          <cell r="C5997">
            <v>0</v>
          </cell>
          <cell r="D5997">
            <v>0</v>
          </cell>
          <cell r="E5997">
            <v>0</v>
          </cell>
          <cell r="F5997">
            <v>0</v>
          </cell>
          <cell r="G5997">
            <v>0</v>
          </cell>
          <cell r="H5997">
            <v>0</v>
          </cell>
        </row>
        <row r="5998">
          <cell r="C5998">
            <v>0</v>
          </cell>
          <cell r="D5998">
            <v>0</v>
          </cell>
          <cell r="E5998">
            <v>0</v>
          </cell>
          <cell r="F5998">
            <v>0</v>
          </cell>
          <cell r="G5998">
            <v>0</v>
          </cell>
          <cell r="H5998">
            <v>0</v>
          </cell>
        </row>
        <row r="5999">
          <cell r="C5999">
            <v>0</v>
          </cell>
          <cell r="D5999">
            <v>0</v>
          </cell>
          <cell r="E5999">
            <v>0</v>
          </cell>
          <cell r="F5999">
            <v>0</v>
          </cell>
          <cell r="G5999">
            <v>0</v>
          </cell>
          <cell r="H5999">
            <v>0</v>
          </cell>
        </row>
        <row r="6000">
          <cell r="C6000">
            <v>0</v>
          </cell>
          <cell r="D6000">
            <v>0</v>
          </cell>
          <cell r="E6000">
            <v>0</v>
          </cell>
          <cell r="F6000">
            <v>0</v>
          </cell>
          <cell r="G6000">
            <v>0</v>
          </cell>
          <cell r="H6000">
            <v>0</v>
          </cell>
        </row>
        <row r="6001">
          <cell r="C6001">
            <v>0</v>
          </cell>
          <cell r="D6001">
            <v>0</v>
          </cell>
          <cell r="E6001">
            <v>0</v>
          </cell>
          <cell r="F6001">
            <v>0</v>
          </cell>
          <cell r="G6001">
            <v>0</v>
          </cell>
          <cell r="H6001">
            <v>0</v>
          </cell>
        </row>
        <row r="6002">
          <cell r="C6002">
            <v>0</v>
          </cell>
          <cell r="D6002">
            <v>0</v>
          </cell>
          <cell r="E6002">
            <v>0</v>
          </cell>
          <cell r="F6002">
            <v>0</v>
          </cell>
          <cell r="G6002">
            <v>0</v>
          </cell>
          <cell r="H6002">
            <v>0</v>
          </cell>
        </row>
        <row r="6003">
          <cell r="C6003">
            <v>0</v>
          </cell>
          <cell r="D6003">
            <v>0</v>
          </cell>
          <cell r="E6003">
            <v>0</v>
          </cell>
          <cell r="F6003">
            <v>0</v>
          </cell>
          <cell r="G6003">
            <v>0</v>
          </cell>
          <cell r="H6003">
            <v>0</v>
          </cell>
        </row>
        <row r="6004">
          <cell r="C6004">
            <v>0</v>
          </cell>
          <cell r="D6004">
            <v>0</v>
          </cell>
          <cell r="E6004">
            <v>0</v>
          </cell>
          <cell r="F6004">
            <v>0</v>
          </cell>
          <cell r="G6004">
            <v>0</v>
          </cell>
          <cell r="H6004">
            <v>0</v>
          </cell>
        </row>
        <row r="6005">
          <cell r="C6005">
            <v>0</v>
          </cell>
          <cell r="D6005">
            <v>0</v>
          </cell>
          <cell r="E6005">
            <v>0</v>
          </cell>
          <cell r="F6005">
            <v>0</v>
          </cell>
          <cell r="G6005">
            <v>0</v>
          </cell>
          <cell r="H6005">
            <v>0</v>
          </cell>
        </row>
        <row r="6006">
          <cell r="C6006">
            <v>0</v>
          </cell>
          <cell r="D6006">
            <v>0</v>
          </cell>
          <cell r="E6006">
            <v>0</v>
          </cell>
          <cell r="F6006">
            <v>0</v>
          </cell>
          <cell r="G6006">
            <v>0</v>
          </cell>
          <cell r="H6006">
            <v>0</v>
          </cell>
        </row>
        <row r="6007">
          <cell r="C6007">
            <v>0</v>
          </cell>
          <cell r="D6007">
            <v>0</v>
          </cell>
          <cell r="E6007">
            <v>0</v>
          </cell>
          <cell r="F6007">
            <v>0</v>
          </cell>
          <cell r="G6007">
            <v>0</v>
          </cell>
          <cell r="H6007">
            <v>0</v>
          </cell>
        </row>
        <row r="6008">
          <cell r="C6008">
            <v>0</v>
          </cell>
          <cell r="D6008">
            <v>0</v>
          </cell>
          <cell r="E6008">
            <v>0</v>
          </cell>
          <cell r="F6008">
            <v>0</v>
          </cell>
          <cell r="G6008">
            <v>0</v>
          </cell>
          <cell r="H6008">
            <v>0</v>
          </cell>
        </row>
        <row r="6009">
          <cell r="C6009">
            <v>0</v>
          </cell>
          <cell r="D6009">
            <v>0</v>
          </cell>
          <cell r="E6009">
            <v>0</v>
          </cell>
          <cell r="F6009">
            <v>0</v>
          </cell>
          <cell r="G6009">
            <v>0</v>
          </cell>
          <cell r="H6009">
            <v>0</v>
          </cell>
        </row>
        <row r="6010">
          <cell r="C6010">
            <v>0</v>
          </cell>
          <cell r="D6010">
            <v>0</v>
          </cell>
          <cell r="E6010">
            <v>0</v>
          </cell>
          <cell r="F6010">
            <v>0</v>
          </cell>
          <cell r="G6010">
            <v>0</v>
          </cell>
          <cell r="H6010">
            <v>0</v>
          </cell>
        </row>
        <row r="6011">
          <cell r="C6011">
            <v>0</v>
          </cell>
          <cell r="D6011">
            <v>0</v>
          </cell>
          <cell r="E6011">
            <v>0</v>
          </cell>
          <cell r="F6011">
            <v>0</v>
          </cell>
          <cell r="G6011">
            <v>0</v>
          </cell>
          <cell r="H6011">
            <v>0</v>
          </cell>
        </row>
        <row r="6012">
          <cell r="C6012">
            <v>0</v>
          </cell>
          <cell r="D6012">
            <v>0</v>
          </cell>
          <cell r="E6012">
            <v>0</v>
          </cell>
          <cell r="F6012">
            <v>0</v>
          </cell>
          <cell r="G6012">
            <v>0</v>
          </cell>
          <cell r="H6012">
            <v>0</v>
          </cell>
        </row>
        <row r="6013">
          <cell r="C6013">
            <v>0</v>
          </cell>
          <cell r="D6013">
            <v>0</v>
          </cell>
          <cell r="E6013">
            <v>0</v>
          </cell>
          <cell r="F6013">
            <v>0</v>
          </cell>
          <cell r="G6013">
            <v>0</v>
          </cell>
          <cell r="H6013">
            <v>0</v>
          </cell>
        </row>
        <row r="6014">
          <cell r="C6014">
            <v>0</v>
          </cell>
          <cell r="D6014">
            <v>0</v>
          </cell>
          <cell r="E6014">
            <v>0</v>
          </cell>
          <cell r="F6014">
            <v>0</v>
          </cell>
          <cell r="G6014">
            <v>0</v>
          </cell>
          <cell r="H6014">
            <v>0</v>
          </cell>
        </row>
        <row r="6015">
          <cell r="C6015">
            <v>0</v>
          </cell>
          <cell r="D6015">
            <v>0</v>
          </cell>
          <cell r="E6015">
            <v>0</v>
          </cell>
          <cell r="F6015">
            <v>0</v>
          </cell>
          <cell r="G6015">
            <v>0</v>
          </cell>
          <cell r="H6015">
            <v>0</v>
          </cell>
        </row>
        <row r="6016">
          <cell r="C6016">
            <v>0</v>
          </cell>
          <cell r="D6016">
            <v>0</v>
          </cell>
          <cell r="E6016">
            <v>0</v>
          </cell>
          <cell r="F6016">
            <v>0</v>
          </cell>
          <cell r="G6016">
            <v>0</v>
          </cell>
          <cell r="H6016">
            <v>0</v>
          </cell>
        </row>
        <row r="6017">
          <cell r="C6017">
            <v>0</v>
          </cell>
          <cell r="D6017">
            <v>0</v>
          </cell>
          <cell r="E6017">
            <v>0</v>
          </cell>
          <cell r="F6017">
            <v>0</v>
          </cell>
          <cell r="G6017">
            <v>0</v>
          </cell>
          <cell r="H6017">
            <v>0</v>
          </cell>
        </row>
        <row r="6018">
          <cell r="C6018">
            <v>0</v>
          </cell>
          <cell r="D6018">
            <v>0</v>
          </cell>
          <cell r="E6018">
            <v>0</v>
          </cell>
          <cell r="F6018">
            <v>0</v>
          </cell>
          <cell r="G6018">
            <v>0</v>
          </cell>
          <cell r="H6018">
            <v>0</v>
          </cell>
        </row>
        <row r="6019">
          <cell r="C6019">
            <v>0</v>
          </cell>
          <cell r="D6019">
            <v>0</v>
          </cell>
          <cell r="E6019">
            <v>0</v>
          </cell>
          <cell r="F6019">
            <v>0</v>
          </cell>
          <cell r="G6019">
            <v>0</v>
          </cell>
          <cell r="H6019">
            <v>0</v>
          </cell>
        </row>
        <row r="6020">
          <cell r="C6020">
            <v>0</v>
          </cell>
          <cell r="D6020">
            <v>0</v>
          </cell>
          <cell r="E6020">
            <v>0</v>
          </cell>
          <cell r="F6020">
            <v>0</v>
          </cell>
          <cell r="G6020">
            <v>0</v>
          </cell>
          <cell r="H6020">
            <v>0</v>
          </cell>
        </row>
        <row r="6021">
          <cell r="C6021">
            <v>0</v>
          </cell>
          <cell r="D6021">
            <v>0</v>
          </cell>
          <cell r="E6021">
            <v>0</v>
          </cell>
          <cell r="F6021">
            <v>0</v>
          </cell>
          <cell r="G6021">
            <v>0</v>
          </cell>
          <cell r="H6021">
            <v>0</v>
          </cell>
        </row>
        <row r="6022">
          <cell r="C6022">
            <v>0</v>
          </cell>
          <cell r="D6022">
            <v>0</v>
          </cell>
          <cell r="E6022">
            <v>0</v>
          </cell>
          <cell r="F6022">
            <v>0</v>
          </cell>
          <cell r="G6022">
            <v>0</v>
          </cell>
          <cell r="H6022">
            <v>0</v>
          </cell>
        </row>
        <row r="6023">
          <cell r="C6023">
            <v>0</v>
          </cell>
          <cell r="D6023">
            <v>0</v>
          </cell>
          <cell r="E6023">
            <v>0</v>
          </cell>
          <cell r="F6023">
            <v>0</v>
          </cell>
          <cell r="G6023">
            <v>0</v>
          </cell>
          <cell r="H6023">
            <v>0</v>
          </cell>
        </row>
        <row r="6024">
          <cell r="C6024">
            <v>0</v>
          </cell>
          <cell r="D6024">
            <v>0</v>
          </cell>
          <cell r="E6024">
            <v>0</v>
          </cell>
          <cell r="F6024">
            <v>0</v>
          </cell>
          <cell r="G6024">
            <v>0</v>
          </cell>
          <cell r="H6024">
            <v>0</v>
          </cell>
        </row>
        <row r="6025">
          <cell r="C6025">
            <v>0</v>
          </cell>
          <cell r="D6025">
            <v>0</v>
          </cell>
          <cell r="E6025">
            <v>0</v>
          </cell>
          <cell r="F6025">
            <v>0</v>
          </cell>
          <cell r="G6025">
            <v>0</v>
          </cell>
          <cell r="H6025">
            <v>0</v>
          </cell>
        </row>
        <row r="6026">
          <cell r="C6026">
            <v>0</v>
          </cell>
          <cell r="D6026">
            <v>0</v>
          </cell>
          <cell r="E6026">
            <v>0</v>
          </cell>
          <cell r="F6026">
            <v>0</v>
          </cell>
          <cell r="G6026">
            <v>0</v>
          </cell>
          <cell r="H6026">
            <v>0</v>
          </cell>
        </row>
        <row r="6027">
          <cell r="C6027">
            <v>0</v>
          </cell>
          <cell r="D6027">
            <v>0</v>
          </cell>
          <cell r="E6027">
            <v>0</v>
          </cell>
          <cell r="F6027">
            <v>0</v>
          </cell>
          <cell r="G6027">
            <v>0</v>
          </cell>
          <cell r="H6027">
            <v>0</v>
          </cell>
        </row>
        <row r="6028">
          <cell r="C6028">
            <v>0</v>
          </cell>
          <cell r="D6028">
            <v>0</v>
          </cell>
          <cell r="E6028">
            <v>0</v>
          </cell>
          <cell r="F6028">
            <v>0</v>
          </cell>
          <cell r="G6028">
            <v>0</v>
          </cell>
          <cell r="H6028">
            <v>0</v>
          </cell>
        </row>
        <row r="6029">
          <cell r="C6029">
            <v>0</v>
          </cell>
          <cell r="D6029">
            <v>0</v>
          </cell>
          <cell r="E6029">
            <v>0</v>
          </cell>
          <cell r="F6029">
            <v>0</v>
          </cell>
          <cell r="G6029">
            <v>0</v>
          </cell>
          <cell r="H6029">
            <v>0</v>
          </cell>
        </row>
        <row r="6030">
          <cell r="C6030">
            <v>0</v>
          </cell>
          <cell r="D6030">
            <v>0</v>
          </cell>
          <cell r="E6030">
            <v>0</v>
          </cell>
          <cell r="F6030">
            <v>0</v>
          </cell>
          <cell r="G6030">
            <v>0</v>
          </cell>
          <cell r="H6030">
            <v>0</v>
          </cell>
        </row>
        <row r="6031">
          <cell r="C6031">
            <v>0</v>
          </cell>
          <cell r="D6031">
            <v>0</v>
          </cell>
          <cell r="E6031">
            <v>0</v>
          </cell>
          <cell r="F6031">
            <v>0</v>
          </cell>
          <cell r="G6031">
            <v>0</v>
          </cell>
          <cell r="H6031">
            <v>0</v>
          </cell>
        </row>
        <row r="6032">
          <cell r="C6032">
            <v>0</v>
          </cell>
          <cell r="D6032">
            <v>0</v>
          </cell>
          <cell r="E6032">
            <v>0</v>
          </cell>
          <cell r="F6032">
            <v>0</v>
          </cell>
          <cell r="G6032">
            <v>0</v>
          </cell>
          <cell r="H6032">
            <v>0</v>
          </cell>
        </row>
        <row r="6033">
          <cell r="C6033">
            <v>0</v>
          </cell>
          <cell r="D6033">
            <v>0</v>
          </cell>
          <cell r="E6033">
            <v>0</v>
          </cell>
          <cell r="F6033">
            <v>0</v>
          </cell>
          <cell r="G6033">
            <v>0</v>
          </cell>
          <cell r="H6033">
            <v>0</v>
          </cell>
        </row>
        <row r="6034">
          <cell r="C6034">
            <v>0</v>
          </cell>
          <cell r="D6034">
            <v>0</v>
          </cell>
          <cell r="E6034">
            <v>0</v>
          </cell>
          <cell r="F6034">
            <v>0</v>
          </cell>
          <cell r="G6034">
            <v>0</v>
          </cell>
          <cell r="H6034">
            <v>0</v>
          </cell>
        </row>
        <row r="6035">
          <cell r="C6035">
            <v>0</v>
          </cell>
          <cell r="D6035">
            <v>0</v>
          </cell>
          <cell r="E6035">
            <v>0</v>
          </cell>
          <cell r="F6035">
            <v>0</v>
          </cell>
          <cell r="G6035">
            <v>0</v>
          </cell>
          <cell r="H6035">
            <v>0</v>
          </cell>
        </row>
        <row r="6036">
          <cell r="C6036">
            <v>0</v>
          </cell>
          <cell r="D6036">
            <v>0</v>
          </cell>
          <cell r="E6036">
            <v>0</v>
          </cell>
          <cell r="F6036">
            <v>0</v>
          </cell>
          <cell r="G6036">
            <v>0</v>
          </cell>
          <cell r="H6036">
            <v>0</v>
          </cell>
        </row>
        <row r="6037">
          <cell r="C6037">
            <v>0</v>
          </cell>
          <cell r="D6037">
            <v>0</v>
          </cell>
          <cell r="E6037">
            <v>0</v>
          </cell>
          <cell r="F6037">
            <v>0</v>
          </cell>
          <cell r="G6037">
            <v>0</v>
          </cell>
          <cell r="H6037">
            <v>0</v>
          </cell>
        </row>
        <row r="6038">
          <cell r="C6038">
            <v>0</v>
          </cell>
          <cell r="D6038">
            <v>0</v>
          </cell>
          <cell r="E6038">
            <v>0</v>
          </cell>
          <cell r="F6038">
            <v>0</v>
          </cell>
          <cell r="G6038">
            <v>0</v>
          </cell>
          <cell r="H6038">
            <v>0</v>
          </cell>
        </row>
        <row r="6039">
          <cell r="C6039">
            <v>0</v>
          </cell>
          <cell r="D6039">
            <v>0</v>
          </cell>
          <cell r="E6039">
            <v>0</v>
          </cell>
          <cell r="F6039">
            <v>0</v>
          </cell>
          <cell r="G6039">
            <v>0</v>
          </cell>
          <cell r="H6039">
            <v>0</v>
          </cell>
        </row>
        <row r="6040">
          <cell r="C6040">
            <v>0</v>
          </cell>
          <cell r="D6040">
            <v>0</v>
          </cell>
          <cell r="E6040">
            <v>0</v>
          </cell>
          <cell r="F6040">
            <v>0</v>
          </cell>
          <cell r="G6040">
            <v>0</v>
          </cell>
          <cell r="H6040">
            <v>0</v>
          </cell>
        </row>
        <row r="6041">
          <cell r="C6041">
            <v>0</v>
          </cell>
          <cell r="D6041">
            <v>0</v>
          </cell>
          <cell r="E6041">
            <v>0</v>
          </cell>
          <cell r="F6041">
            <v>0</v>
          </cell>
          <cell r="G6041">
            <v>0</v>
          </cell>
          <cell r="H6041">
            <v>0</v>
          </cell>
        </row>
        <row r="6042">
          <cell r="C6042">
            <v>0</v>
          </cell>
          <cell r="D6042">
            <v>0</v>
          </cell>
          <cell r="E6042">
            <v>0</v>
          </cell>
          <cell r="F6042">
            <v>0</v>
          </cell>
          <cell r="G6042">
            <v>0</v>
          </cell>
          <cell r="H6042">
            <v>0</v>
          </cell>
        </row>
        <row r="6043">
          <cell r="C6043">
            <v>0</v>
          </cell>
          <cell r="D6043">
            <v>0</v>
          </cell>
          <cell r="E6043">
            <v>0</v>
          </cell>
          <cell r="F6043">
            <v>0</v>
          </cell>
          <cell r="G6043">
            <v>0</v>
          </cell>
          <cell r="H6043">
            <v>0</v>
          </cell>
        </row>
        <row r="6044">
          <cell r="C6044">
            <v>0</v>
          </cell>
          <cell r="D6044">
            <v>0</v>
          </cell>
          <cell r="E6044">
            <v>0</v>
          </cell>
          <cell r="F6044">
            <v>0</v>
          </cell>
          <cell r="G6044">
            <v>0</v>
          </cell>
          <cell r="H6044">
            <v>0</v>
          </cell>
        </row>
        <row r="6045">
          <cell r="C6045">
            <v>0</v>
          </cell>
          <cell r="D6045">
            <v>0</v>
          </cell>
          <cell r="E6045">
            <v>0</v>
          </cell>
          <cell r="F6045">
            <v>0</v>
          </cell>
          <cell r="G6045">
            <v>0</v>
          </cell>
          <cell r="H6045">
            <v>0</v>
          </cell>
        </row>
        <row r="6046">
          <cell r="C6046">
            <v>0</v>
          </cell>
          <cell r="D6046">
            <v>0</v>
          </cell>
          <cell r="E6046">
            <v>0</v>
          </cell>
          <cell r="F6046">
            <v>0</v>
          </cell>
          <cell r="G6046">
            <v>0</v>
          </cell>
          <cell r="H6046">
            <v>0</v>
          </cell>
        </row>
        <row r="6047">
          <cell r="C6047">
            <v>0</v>
          </cell>
          <cell r="D6047">
            <v>0</v>
          </cell>
          <cell r="E6047">
            <v>0</v>
          </cell>
          <cell r="F6047">
            <v>0</v>
          </cell>
          <cell r="G6047">
            <v>0</v>
          </cell>
          <cell r="H6047">
            <v>0</v>
          </cell>
        </row>
        <row r="6048">
          <cell r="C6048">
            <v>0</v>
          </cell>
          <cell r="D6048">
            <v>0</v>
          </cell>
          <cell r="E6048">
            <v>0</v>
          </cell>
          <cell r="F6048">
            <v>0</v>
          </cell>
          <cell r="G6048">
            <v>0</v>
          </cell>
          <cell r="H6048">
            <v>0</v>
          </cell>
        </row>
        <row r="6049">
          <cell r="C6049">
            <v>0</v>
          </cell>
          <cell r="D6049">
            <v>0</v>
          </cell>
          <cell r="E6049">
            <v>0</v>
          </cell>
          <cell r="F6049">
            <v>0</v>
          </cell>
          <cell r="G6049">
            <v>0</v>
          </cell>
          <cell r="H6049">
            <v>0</v>
          </cell>
        </row>
        <row r="6050">
          <cell r="C6050">
            <v>0</v>
          </cell>
          <cell r="D6050">
            <v>0</v>
          </cell>
          <cell r="E6050">
            <v>0</v>
          </cell>
          <cell r="F6050">
            <v>0</v>
          </cell>
          <cell r="G6050">
            <v>0</v>
          </cell>
          <cell r="H6050">
            <v>0</v>
          </cell>
        </row>
        <row r="6051">
          <cell r="C6051">
            <v>0</v>
          </cell>
          <cell r="D6051">
            <v>0</v>
          </cell>
          <cell r="E6051">
            <v>0</v>
          </cell>
          <cell r="F6051">
            <v>0</v>
          </cell>
          <cell r="G6051">
            <v>0</v>
          </cell>
          <cell r="H6051">
            <v>0</v>
          </cell>
        </row>
        <row r="6052">
          <cell r="C6052">
            <v>0</v>
          </cell>
          <cell r="D6052">
            <v>0</v>
          </cell>
          <cell r="E6052">
            <v>0</v>
          </cell>
          <cell r="F6052">
            <v>0</v>
          </cell>
          <cell r="G6052">
            <v>0</v>
          </cell>
          <cell r="H6052">
            <v>0</v>
          </cell>
        </row>
        <row r="6053">
          <cell r="C6053">
            <v>0</v>
          </cell>
          <cell r="D6053">
            <v>0</v>
          </cell>
          <cell r="E6053">
            <v>0</v>
          </cell>
          <cell r="F6053">
            <v>0</v>
          </cell>
          <cell r="G6053">
            <v>0</v>
          </cell>
          <cell r="H6053">
            <v>0</v>
          </cell>
        </row>
        <row r="6054">
          <cell r="C6054">
            <v>0</v>
          </cell>
          <cell r="D6054">
            <v>0</v>
          </cell>
          <cell r="E6054">
            <v>0</v>
          </cell>
          <cell r="F6054">
            <v>0</v>
          </cell>
          <cell r="G6054">
            <v>0</v>
          </cell>
          <cell r="H6054">
            <v>0</v>
          </cell>
        </row>
        <row r="6055">
          <cell r="C6055">
            <v>0</v>
          </cell>
          <cell r="D6055">
            <v>0</v>
          </cell>
          <cell r="E6055">
            <v>0</v>
          </cell>
          <cell r="F6055">
            <v>0</v>
          </cell>
          <cell r="G6055">
            <v>0</v>
          </cell>
          <cell r="H6055">
            <v>0</v>
          </cell>
        </row>
        <row r="6056">
          <cell r="C6056">
            <v>0</v>
          </cell>
          <cell r="D6056">
            <v>0</v>
          </cell>
          <cell r="E6056">
            <v>0</v>
          </cell>
          <cell r="F6056">
            <v>0</v>
          </cell>
          <cell r="G6056">
            <v>0</v>
          </cell>
          <cell r="H6056">
            <v>0</v>
          </cell>
        </row>
        <row r="6057">
          <cell r="C6057">
            <v>0</v>
          </cell>
          <cell r="D6057">
            <v>0</v>
          </cell>
          <cell r="E6057">
            <v>0</v>
          </cell>
          <cell r="F6057">
            <v>0</v>
          </cell>
          <cell r="G6057">
            <v>0</v>
          </cell>
          <cell r="H6057">
            <v>0</v>
          </cell>
        </row>
        <row r="6058">
          <cell r="C6058">
            <v>0</v>
          </cell>
          <cell r="D6058">
            <v>0</v>
          </cell>
          <cell r="E6058">
            <v>0</v>
          </cell>
          <cell r="F6058">
            <v>0</v>
          </cell>
          <cell r="G6058">
            <v>0</v>
          </cell>
          <cell r="H6058">
            <v>0</v>
          </cell>
        </row>
        <row r="6059">
          <cell r="C6059">
            <v>0</v>
          </cell>
          <cell r="D6059">
            <v>0</v>
          </cell>
          <cell r="E6059">
            <v>0</v>
          </cell>
          <cell r="F6059">
            <v>0</v>
          </cell>
          <cell r="G6059">
            <v>0</v>
          </cell>
          <cell r="H6059">
            <v>0</v>
          </cell>
        </row>
        <row r="6060">
          <cell r="C6060">
            <v>0</v>
          </cell>
          <cell r="D6060">
            <v>0</v>
          </cell>
          <cell r="E6060">
            <v>0</v>
          </cell>
          <cell r="F6060">
            <v>0</v>
          </cell>
          <cell r="G6060">
            <v>0</v>
          </cell>
          <cell r="H6060">
            <v>0</v>
          </cell>
        </row>
        <row r="6061">
          <cell r="C6061">
            <v>0</v>
          </cell>
          <cell r="D6061">
            <v>0</v>
          </cell>
          <cell r="E6061">
            <v>0</v>
          </cell>
          <cell r="F6061">
            <v>0</v>
          </cell>
          <cell r="G6061">
            <v>0</v>
          </cell>
          <cell r="H6061">
            <v>0</v>
          </cell>
        </row>
        <row r="6062">
          <cell r="C6062">
            <v>0</v>
          </cell>
          <cell r="D6062">
            <v>0</v>
          </cell>
          <cell r="E6062">
            <v>0</v>
          </cell>
          <cell r="F6062">
            <v>0</v>
          </cell>
          <cell r="G6062">
            <v>0</v>
          </cell>
          <cell r="H6062">
            <v>0</v>
          </cell>
        </row>
        <row r="6063">
          <cell r="C6063">
            <v>0</v>
          </cell>
          <cell r="D6063">
            <v>0</v>
          </cell>
          <cell r="E6063">
            <v>0</v>
          </cell>
          <cell r="F6063">
            <v>0</v>
          </cell>
          <cell r="G6063">
            <v>0</v>
          </cell>
          <cell r="H6063">
            <v>0</v>
          </cell>
        </row>
        <row r="6064">
          <cell r="C6064">
            <v>0</v>
          </cell>
          <cell r="D6064">
            <v>0</v>
          </cell>
          <cell r="E6064">
            <v>0</v>
          </cell>
          <cell r="F6064">
            <v>0</v>
          </cell>
          <cell r="G6064">
            <v>0</v>
          </cell>
          <cell r="H6064">
            <v>0</v>
          </cell>
        </row>
        <row r="6065">
          <cell r="C6065">
            <v>0</v>
          </cell>
          <cell r="D6065">
            <v>0</v>
          </cell>
          <cell r="E6065">
            <v>0</v>
          </cell>
          <cell r="F6065">
            <v>0</v>
          </cell>
          <cell r="G6065">
            <v>0</v>
          </cell>
          <cell r="H6065">
            <v>0</v>
          </cell>
        </row>
        <row r="6066">
          <cell r="C6066">
            <v>0</v>
          </cell>
          <cell r="D6066">
            <v>0</v>
          </cell>
          <cell r="E6066">
            <v>0</v>
          </cell>
          <cell r="F6066">
            <v>0</v>
          </cell>
          <cell r="G6066">
            <v>0</v>
          </cell>
          <cell r="H6066">
            <v>0</v>
          </cell>
        </row>
        <row r="6067">
          <cell r="C6067">
            <v>0</v>
          </cell>
          <cell r="D6067">
            <v>0</v>
          </cell>
          <cell r="E6067">
            <v>0</v>
          </cell>
          <cell r="F6067">
            <v>0</v>
          </cell>
          <cell r="G6067">
            <v>0</v>
          </cell>
          <cell r="H6067">
            <v>0</v>
          </cell>
        </row>
        <row r="6068">
          <cell r="C6068">
            <v>0</v>
          </cell>
          <cell r="D6068">
            <v>0</v>
          </cell>
          <cell r="E6068">
            <v>0</v>
          </cell>
          <cell r="F6068">
            <v>0</v>
          </cell>
          <cell r="G6068">
            <v>0</v>
          </cell>
          <cell r="H6068">
            <v>0</v>
          </cell>
        </row>
        <row r="6069">
          <cell r="C6069">
            <v>0</v>
          </cell>
          <cell r="D6069">
            <v>0</v>
          </cell>
          <cell r="E6069">
            <v>0</v>
          </cell>
          <cell r="F6069">
            <v>0</v>
          </cell>
          <cell r="G6069">
            <v>0</v>
          </cell>
          <cell r="H6069">
            <v>0</v>
          </cell>
        </row>
        <row r="6070">
          <cell r="C6070">
            <v>0</v>
          </cell>
          <cell r="D6070">
            <v>0</v>
          </cell>
          <cell r="E6070">
            <v>0</v>
          </cell>
          <cell r="F6070">
            <v>0</v>
          </cell>
          <cell r="G6070">
            <v>0</v>
          </cell>
          <cell r="H6070">
            <v>0</v>
          </cell>
        </row>
        <row r="6071">
          <cell r="C6071">
            <v>0</v>
          </cell>
          <cell r="D6071">
            <v>0</v>
          </cell>
          <cell r="E6071">
            <v>0</v>
          </cell>
          <cell r="F6071">
            <v>0</v>
          </cell>
          <cell r="G6071">
            <v>0</v>
          </cell>
          <cell r="H6071">
            <v>0</v>
          </cell>
        </row>
        <row r="6072">
          <cell r="C6072">
            <v>0</v>
          </cell>
          <cell r="D6072">
            <v>0</v>
          </cell>
          <cell r="E6072">
            <v>0</v>
          </cell>
          <cell r="F6072">
            <v>0</v>
          </cell>
          <cell r="G6072">
            <v>0</v>
          </cell>
          <cell r="H6072">
            <v>0</v>
          </cell>
        </row>
        <row r="6073">
          <cell r="C6073">
            <v>0</v>
          </cell>
          <cell r="D6073">
            <v>0</v>
          </cell>
          <cell r="E6073">
            <v>0</v>
          </cell>
          <cell r="F6073">
            <v>0</v>
          </cell>
          <cell r="G6073">
            <v>0</v>
          </cell>
          <cell r="H6073">
            <v>0</v>
          </cell>
        </row>
        <row r="6074">
          <cell r="C6074">
            <v>0</v>
          </cell>
          <cell r="D6074">
            <v>0</v>
          </cell>
          <cell r="E6074">
            <v>0</v>
          </cell>
          <cell r="F6074">
            <v>0</v>
          </cell>
          <cell r="G6074">
            <v>0</v>
          </cell>
          <cell r="H6074">
            <v>0</v>
          </cell>
        </row>
        <row r="6075">
          <cell r="C6075">
            <v>0</v>
          </cell>
          <cell r="D6075">
            <v>0</v>
          </cell>
          <cell r="E6075">
            <v>0</v>
          </cell>
          <cell r="F6075">
            <v>0</v>
          </cell>
          <cell r="G6075">
            <v>0</v>
          </cell>
          <cell r="H6075">
            <v>0</v>
          </cell>
        </row>
        <row r="6076">
          <cell r="C6076">
            <v>0</v>
          </cell>
          <cell r="D6076">
            <v>0</v>
          </cell>
          <cell r="E6076">
            <v>0</v>
          </cell>
          <cell r="F6076">
            <v>0</v>
          </cell>
          <cell r="G6076">
            <v>0</v>
          </cell>
          <cell r="H6076">
            <v>0</v>
          </cell>
        </row>
        <row r="6077">
          <cell r="C6077">
            <v>0</v>
          </cell>
          <cell r="D6077">
            <v>0</v>
          </cell>
          <cell r="E6077">
            <v>0</v>
          </cell>
          <cell r="F6077">
            <v>0</v>
          </cell>
          <cell r="G6077">
            <v>0</v>
          </cell>
          <cell r="H6077">
            <v>0</v>
          </cell>
        </row>
        <row r="6078">
          <cell r="C6078">
            <v>0</v>
          </cell>
          <cell r="D6078">
            <v>0</v>
          </cell>
          <cell r="E6078">
            <v>0</v>
          </cell>
          <cell r="F6078">
            <v>0</v>
          </cell>
          <cell r="G6078">
            <v>0</v>
          </cell>
          <cell r="H6078">
            <v>0</v>
          </cell>
        </row>
        <row r="6079">
          <cell r="C6079">
            <v>0</v>
          </cell>
          <cell r="D6079">
            <v>0</v>
          </cell>
          <cell r="E6079">
            <v>0</v>
          </cell>
          <cell r="F6079">
            <v>0</v>
          </cell>
          <cell r="G6079">
            <v>0</v>
          </cell>
          <cell r="H6079">
            <v>0</v>
          </cell>
        </row>
        <row r="6080">
          <cell r="C6080">
            <v>0</v>
          </cell>
          <cell r="D6080">
            <v>0</v>
          </cell>
          <cell r="E6080">
            <v>0</v>
          </cell>
          <cell r="F6080">
            <v>0</v>
          </cell>
          <cell r="G6080">
            <v>0</v>
          </cell>
          <cell r="H6080">
            <v>0</v>
          </cell>
        </row>
        <row r="6081">
          <cell r="C6081">
            <v>0</v>
          </cell>
          <cell r="D6081">
            <v>0</v>
          </cell>
          <cell r="E6081">
            <v>0</v>
          </cell>
          <cell r="F6081">
            <v>0</v>
          </cell>
          <cell r="G6081">
            <v>0</v>
          </cell>
          <cell r="H6081">
            <v>0</v>
          </cell>
        </row>
        <row r="6082">
          <cell r="C6082">
            <v>0</v>
          </cell>
          <cell r="D6082">
            <v>0</v>
          </cell>
          <cell r="E6082">
            <v>0</v>
          </cell>
          <cell r="F6082">
            <v>0</v>
          </cell>
          <cell r="G6082">
            <v>0</v>
          </cell>
          <cell r="H6082">
            <v>0</v>
          </cell>
        </row>
        <row r="6083">
          <cell r="C6083">
            <v>0</v>
          </cell>
          <cell r="D6083">
            <v>0</v>
          </cell>
          <cell r="E6083">
            <v>0</v>
          </cell>
          <cell r="F6083">
            <v>0</v>
          </cell>
          <cell r="G6083">
            <v>0</v>
          </cell>
          <cell r="H6083">
            <v>0</v>
          </cell>
        </row>
        <row r="6084">
          <cell r="C6084">
            <v>0</v>
          </cell>
          <cell r="D6084">
            <v>0</v>
          </cell>
          <cell r="E6084">
            <v>0</v>
          </cell>
          <cell r="F6084">
            <v>0</v>
          </cell>
          <cell r="G6084">
            <v>0</v>
          </cell>
          <cell r="H6084">
            <v>0</v>
          </cell>
        </row>
        <row r="6085">
          <cell r="C6085">
            <v>0</v>
          </cell>
          <cell r="D6085">
            <v>0</v>
          </cell>
          <cell r="E6085">
            <v>0</v>
          </cell>
          <cell r="F6085">
            <v>0</v>
          </cell>
          <cell r="G6085">
            <v>0</v>
          </cell>
          <cell r="H6085">
            <v>0</v>
          </cell>
        </row>
        <row r="6086">
          <cell r="C6086">
            <v>0</v>
          </cell>
          <cell r="D6086">
            <v>0</v>
          </cell>
          <cell r="E6086">
            <v>0</v>
          </cell>
          <cell r="F6086">
            <v>0</v>
          </cell>
          <cell r="G6086">
            <v>0</v>
          </cell>
          <cell r="H6086">
            <v>0</v>
          </cell>
        </row>
        <row r="6087">
          <cell r="C6087">
            <v>0</v>
          </cell>
          <cell r="D6087">
            <v>0</v>
          </cell>
          <cell r="E6087">
            <v>0</v>
          </cell>
          <cell r="F6087">
            <v>0</v>
          </cell>
          <cell r="G6087">
            <v>0</v>
          </cell>
          <cell r="H6087">
            <v>0</v>
          </cell>
        </row>
        <row r="6088">
          <cell r="C6088">
            <v>0</v>
          </cell>
          <cell r="D6088">
            <v>0</v>
          </cell>
          <cell r="E6088">
            <v>0</v>
          </cell>
          <cell r="F6088">
            <v>0</v>
          </cell>
          <cell r="G6088">
            <v>0</v>
          </cell>
          <cell r="H6088">
            <v>0</v>
          </cell>
        </row>
        <row r="6089">
          <cell r="C6089">
            <v>0</v>
          </cell>
          <cell r="D6089">
            <v>0</v>
          </cell>
          <cell r="E6089">
            <v>0</v>
          </cell>
          <cell r="F6089">
            <v>0</v>
          </cell>
          <cell r="G6089">
            <v>0</v>
          </cell>
          <cell r="H6089">
            <v>0</v>
          </cell>
        </row>
        <row r="6090">
          <cell r="C6090">
            <v>0</v>
          </cell>
          <cell r="D6090">
            <v>0</v>
          </cell>
          <cell r="E6090">
            <v>0</v>
          </cell>
          <cell r="F6090">
            <v>0</v>
          </cell>
          <cell r="G6090">
            <v>0</v>
          </cell>
          <cell r="H6090">
            <v>0</v>
          </cell>
        </row>
        <row r="6091">
          <cell r="C6091">
            <v>0</v>
          </cell>
          <cell r="D6091">
            <v>0</v>
          </cell>
          <cell r="E6091">
            <v>0</v>
          </cell>
          <cell r="F6091">
            <v>0</v>
          </cell>
          <cell r="G6091">
            <v>0</v>
          </cell>
          <cell r="H6091">
            <v>0</v>
          </cell>
        </row>
        <row r="6092">
          <cell r="C6092">
            <v>0</v>
          </cell>
          <cell r="D6092">
            <v>0</v>
          </cell>
          <cell r="E6092">
            <v>0</v>
          </cell>
          <cell r="F6092">
            <v>0</v>
          </cell>
          <cell r="G6092">
            <v>0</v>
          </cell>
          <cell r="H6092">
            <v>0</v>
          </cell>
        </row>
        <row r="6093">
          <cell r="C6093">
            <v>0</v>
          </cell>
          <cell r="D6093">
            <v>0</v>
          </cell>
          <cell r="E6093">
            <v>0</v>
          </cell>
          <cell r="F6093">
            <v>0</v>
          </cell>
          <cell r="G6093">
            <v>0</v>
          </cell>
          <cell r="H6093">
            <v>0</v>
          </cell>
        </row>
        <row r="6094">
          <cell r="C6094">
            <v>0</v>
          </cell>
          <cell r="D6094">
            <v>0</v>
          </cell>
          <cell r="E6094">
            <v>0</v>
          </cell>
          <cell r="F6094">
            <v>0</v>
          </cell>
          <cell r="G6094">
            <v>0</v>
          </cell>
          <cell r="H6094">
            <v>0</v>
          </cell>
        </row>
        <row r="6095">
          <cell r="C6095">
            <v>0</v>
          </cell>
          <cell r="D6095">
            <v>0</v>
          </cell>
          <cell r="E6095">
            <v>0</v>
          </cell>
          <cell r="F6095">
            <v>0</v>
          </cell>
          <cell r="G6095">
            <v>0</v>
          </cell>
          <cell r="H6095">
            <v>0</v>
          </cell>
        </row>
        <row r="6096">
          <cell r="C6096">
            <v>0</v>
          </cell>
          <cell r="D6096">
            <v>0</v>
          </cell>
          <cell r="E6096">
            <v>0</v>
          </cell>
          <cell r="F6096">
            <v>0</v>
          </cell>
          <cell r="G6096">
            <v>0</v>
          </cell>
          <cell r="H6096">
            <v>0</v>
          </cell>
        </row>
        <row r="6097">
          <cell r="C6097">
            <v>0</v>
          </cell>
          <cell r="D6097">
            <v>0</v>
          </cell>
          <cell r="E6097">
            <v>0</v>
          </cell>
          <cell r="F6097">
            <v>0</v>
          </cell>
          <cell r="G6097">
            <v>0</v>
          </cell>
          <cell r="H6097">
            <v>0</v>
          </cell>
        </row>
        <row r="6098">
          <cell r="C6098">
            <v>0</v>
          </cell>
          <cell r="D6098">
            <v>0</v>
          </cell>
          <cell r="E6098">
            <v>0</v>
          </cell>
          <cell r="F6098">
            <v>0</v>
          </cell>
          <cell r="G6098">
            <v>0</v>
          </cell>
          <cell r="H6098">
            <v>0</v>
          </cell>
        </row>
        <row r="6099">
          <cell r="C6099">
            <v>0</v>
          </cell>
          <cell r="D6099">
            <v>0</v>
          </cell>
          <cell r="E6099">
            <v>0</v>
          </cell>
          <cell r="F6099">
            <v>0</v>
          </cell>
          <cell r="G6099">
            <v>0</v>
          </cell>
          <cell r="H6099">
            <v>0</v>
          </cell>
        </row>
        <row r="6100">
          <cell r="C6100">
            <v>0</v>
          </cell>
          <cell r="D6100">
            <v>0</v>
          </cell>
          <cell r="E6100">
            <v>0</v>
          </cell>
          <cell r="F6100">
            <v>0</v>
          </cell>
          <cell r="G6100">
            <v>0</v>
          </cell>
          <cell r="H6100">
            <v>0</v>
          </cell>
        </row>
        <row r="6101">
          <cell r="C6101">
            <v>0</v>
          </cell>
          <cell r="D6101">
            <v>0</v>
          </cell>
          <cell r="E6101">
            <v>0</v>
          </cell>
          <cell r="F6101">
            <v>0</v>
          </cell>
          <cell r="G6101">
            <v>0</v>
          </cell>
          <cell r="H6101">
            <v>0</v>
          </cell>
        </row>
        <row r="6102">
          <cell r="C6102">
            <v>0</v>
          </cell>
          <cell r="D6102">
            <v>0</v>
          </cell>
          <cell r="E6102">
            <v>0</v>
          </cell>
          <cell r="F6102">
            <v>0</v>
          </cell>
          <cell r="G6102">
            <v>0</v>
          </cell>
          <cell r="H6102">
            <v>0</v>
          </cell>
        </row>
        <row r="6103">
          <cell r="C6103">
            <v>0</v>
          </cell>
          <cell r="D6103">
            <v>0</v>
          </cell>
          <cell r="E6103">
            <v>0</v>
          </cell>
          <cell r="F6103">
            <v>0</v>
          </cell>
          <cell r="G6103">
            <v>0</v>
          </cell>
          <cell r="H6103">
            <v>0</v>
          </cell>
        </row>
        <row r="6104">
          <cell r="C6104">
            <v>0</v>
          </cell>
          <cell r="D6104">
            <v>0</v>
          </cell>
          <cell r="E6104">
            <v>0</v>
          </cell>
          <cell r="F6104">
            <v>0</v>
          </cell>
          <cell r="G6104">
            <v>0</v>
          </cell>
          <cell r="H6104">
            <v>0</v>
          </cell>
        </row>
        <row r="6105">
          <cell r="C6105">
            <v>0</v>
          </cell>
          <cell r="D6105">
            <v>0</v>
          </cell>
          <cell r="E6105">
            <v>0</v>
          </cell>
          <cell r="F6105">
            <v>0</v>
          </cell>
          <cell r="G6105">
            <v>0</v>
          </cell>
          <cell r="H6105">
            <v>0</v>
          </cell>
        </row>
        <row r="6106">
          <cell r="C6106">
            <v>0</v>
          </cell>
          <cell r="D6106">
            <v>0</v>
          </cell>
          <cell r="E6106">
            <v>0</v>
          </cell>
          <cell r="F6106">
            <v>0</v>
          </cell>
          <cell r="G6106">
            <v>0</v>
          </cell>
          <cell r="H6106">
            <v>0</v>
          </cell>
        </row>
        <row r="6107">
          <cell r="C6107">
            <v>0</v>
          </cell>
          <cell r="D6107">
            <v>0</v>
          </cell>
          <cell r="E6107">
            <v>0</v>
          </cell>
          <cell r="F6107">
            <v>0</v>
          </cell>
          <cell r="G6107">
            <v>0</v>
          </cell>
          <cell r="H6107">
            <v>0</v>
          </cell>
        </row>
        <row r="6108">
          <cell r="C6108">
            <v>0</v>
          </cell>
          <cell r="D6108">
            <v>0</v>
          </cell>
          <cell r="E6108">
            <v>0</v>
          </cell>
          <cell r="F6108">
            <v>0</v>
          </cell>
          <cell r="G6108">
            <v>0</v>
          </cell>
          <cell r="H6108">
            <v>0</v>
          </cell>
        </row>
        <row r="6109">
          <cell r="C6109">
            <v>0</v>
          </cell>
          <cell r="D6109">
            <v>0</v>
          </cell>
          <cell r="E6109">
            <v>0</v>
          </cell>
          <cell r="F6109">
            <v>0</v>
          </cell>
          <cell r="G6109">
            <v>0</v>
          </cell>
          <cell r="H6109">
            <v>0</v>
          </cell>
        </row>
        <row r="6110">
          <cell r="C6110">
            <v>0</v>
          </cell>
          <cell r="D6110">
            <v>0</v>
          </cell>
          <cell r="E6110">
            <v>0</v>
          </cell>
          <cell r="F6110">
            <v>0</v>
          </cell>
          <cell r="G6110">
            <v>0</v>
          </cell>
          <cell r="H6110">
            <v>0</v>
          </cell>
        </row>
        <row r="6111">
          <cell r="C6111">
            <v>0</v>
          </cell>
          <cell r="D6111">
            <v>0</v>
          </cell>
          <cell r="E6111">
            <v>0</v>
          </cell>
          <cell r="F6111">
            <v>0</v>
          </cell>
          <cell r="G6111">
            <v>0</v>
          </cell>
          <cell r="H6111">
            <v>0</v>
          </cell>
        </row>
        <row r="6112">
          <cell r="C6112">
            <v>0</v>
          </cell>
          <cell r="D6112">
            <v>0</v>
          </cell>
          <cell r="E6112">
            <v>0</v>
          </cell>
          <cell r="F6112">
            <v>0</v>
          </cell>
          <cell r="G6112">
            <v>0</v>
          </cell>
          <cell r="H6112">
            <v>0</v>
          </cell>
        </row>
        <row r="6113">
          <cell r="C6113">
            <v>0</v>
          </cell>
          <cell r="D6113">
            <v>0</v>
          </cell>
          <cell r="E6113">
            <v>0</v>
          </cell>
          <cell r="F6113">
            <v>0</v>
          </cell>
          <cell r="G6113">
            <v>0</v>
          </cell>
          <cell r="H6113">
            <v>0</v>
          </cell>
        </row>
        <row r="6114">
          <cell r="C6114">
            <v>0</v>
          </cell>
          <cell r="D6114">
            <v>0</v>
          </cell>
          <cell r="E6114">
            <v>0</v>
          </cell>
          <cell r="F6114">
            <v>0</v>
          </cell>
          <cell r="G6114">
            <v>0</v>
          </cell>
          <cell r="H6114">
            <v>0</v>
          </cell>
        </row>
        <row r="6115">
          <cell r="C6115">
            <v>0</v>
          </cell>
          <cell r="D6115">
            <v>0</v>
          </cell>
          <cell r="E6115">
            <v>0</v>
          </cell>
          <cell r="F6115">
            <v>0</v>
          </cell>
          <cell r="G6115">
            <v>0</v>
          </cell>
          <cell r="H6115">
            <v>0</v>
          </cell>
        </row>
        <row r="6116">
          <cell r="C6116">
            <v>0</v>
          </cell>
          <cell r="D6116">
            <v>0</v>
          </cell>
          <cell r="E6116">
            <v>0</v>
          </cell>
          <cell r="F6116">
            <v>0</v>
          </cell>
          <cell r="G6116">
            <v>0</v>
          </cell>
          <cell r="H6116">
            <v>0</v>
          </cell>
        </row>
        <row r="6117">
          <cell r="C6117">
            <v>0</v>
          </cell>
          <cell r="D6117">
            <v>0</v>
          </cell>
          <cell r="E6117">
            <v>0</v>
          </cell>
          <cell r="F6117">
            <v>0</v>
          </cell>
          <cell r="G6117">
            <v>0</v>
          </cell>
          <cell r="H6117">
            <v>0</v>
          </cell>
        </row>
        <row r="6118">
          <cell r="C6118">
            <v>0</v>
          </cell>
          <cell r="D6118">
            <v>0</v>
          </cell>
          <cell r="E6118">
            <v>0</v>
          </cell>
          <cell r="F6118">
            <v>0</v>
          </cell>
          <cell r="G6118">
            <v>0</v>
          </cell>
          <cell r="H6118">
            <v>0</v>
          </cell>
        </row>
        <row r="6119">
          <cell r="C6119">
            <v>0</v>
          </cell>
          <cell r="D6119">
            <v>0</v>
          </cell>
          <cell r="E6119">
            <v>0</v>
          </cell>
          <cell r="F6119">
            <v>0</v>
          </cell>
          <cell r="G6119">
            <v>0</v>
          </cell>
          <cell r="H6119">
            <v>0</v>
          </cell>
        </row>
        <row r="6120">
          <cell r="C6120">
            <v>0</v>
          </cell>
          <cell r="D6120">
            <v>0</v>
          </cell>
          <cell r="E6120">
            <v>0</v>
          </cell>
          <cell r="F6120">
            <v>0</v>
          </cell>
          <cell r="G6120">
            <v>0</v>
          </cell>
          <cell r="H6120">
            <v>0</v>
          </cell>
        </row>
        <row r="6121">
          <cell r="C6121">
            <v>0</v>
          </cell>
          <cell r="D6121">
            <v>0</v>
          </cell>
          <cell r="E6121">
            <v>0</v>
          </cell>
          <cell r="F6121">
            <v>0</v>
          </cell>
          <cell r="G6121">
            <v>0</v>
          </cell>
          <cell r="H6121">
            <v>0</v>
          </cell>
        </row>
        <row r="6122">
          <cell r="C6122">
            <v>0</v>
          </cell>
          <cell r="D6122">
            <v>0</v>
          </cell>
          <cell r="E6122">
            <v>0</v>
          </cell>
          <cell r="F6122">
            <v>0</v>
          </cell>
          <cell r="G6122">
            <v>0</v>
          </cell>
          <cell r="H6122">
            <v>0</v>
          </cell>
        </row>
        <row r="6123">
          <cell r="C6123">
            <v>0</v>
          </cell>
          <cell r="D6123">
            <v>0</v>
          </cell>
          <cell r="E6123">
            <v>0</v>
          </cell>
          <cell r="F6123">
            <v>0</v>
          </cell>
          <cell r="G6123">
            <v>0</v>
          </cell>
          <cell r="H6123">
            <v>0</v>
          </cell>
        </row>
        <row r="6124">
          <cell r="C6124">
            <v>0</v>
          </cell>
          <cell r="D6124">
            <v>0</v>
          </cell>
          <cell r="E6124">
            <v>0</v>
          </cell>
          <cell r="F6124">
            <v>0</v>
          </cell>
          <cell r="G6124">
            <v>0</v>
          </cell>
          <cell r="H6124">
            <v>0</v>
          </cell>
        </row>
        <row r="6125">
          <cell r="C6125">
            <v>0</v>
          </cell>
          <cell r="D6125">
            <v>0</v>
          </cell>
          <cell r="E6125">
            <v>0</v>
          </cell>
          <cell r="F6125">
            <v>0</v>
          </cell>
          <cell r="G6125">
            <v>0</v>
          </cell>
          <cell r="H6125">
            <v>0</v>
          </cell>
        </row>
        <row r="6126">
          <cell r="C6126">
            <v>0</v>
          </cell>
          <cell r="D6126">
            <v>0</v>
          </cell>
          <cell r="E6126">
            <v>0</v>
          </cell>
          <cell r="F6126">
            <v>0</v>
          </cell>
          <cell r="G6126">
            <v>0</v>
          </cell>
          <cell r="H6126">
            <v>0</v>
          </cell>
        </row>
        <row r="6127">
          <cell r="C6127">
            <v>0</v>
          </cell>
          <cell r="D6127">
            <v>0</v>
          </cell>
          <cell r="E6127">
            <v>0</v>
          </cell>
          <cell r="F6127">
            <v>0</v>
          </cell>
          <cell r="G6127">
            <v>0</v>
          </cell>
          <cell r="H6127">
            <v>0</v>
          </cell>
        </row>
        <row r="6128">
          <cell r="C6128">
            <v>0</v>
          </cell>
          <cell r="D6128">
            <v>0</v>
          </cell>
          <cell r="E6128">
            <v>0</v>
          </cell>
          <cell r="F6128">
            <v>0</v>
          </cell>
          <cell r="G6128">
            <v>0</v>
          </cell>
          <cell r="H6128">
            <v>0</v>
          </cell>
        </row>
        <row r="6129">
          <cell r="C6129">
            <v>0</v>
          </cell>
          <cell r="D6129">
            <v>0</v>
          </cell>
          <cell r="E6129">
            <v>0</v>
          </cell>
          <cell r="F6129">
            <v>0</v>
          </cell>
          <cell r="G6129">
            <v>0</v>
          </cell>
          <cell r="H6129">
            <v>0</v>
          </cell>
        </row>
        <row r="6130">
          <cell r="C6130">
            <v>0</v>
          </cell>
          <cell r="D6130">
            <v>0</v>
          </cell>
          <cell r="E6130">
            <v>0</v>
          </cell>
          <cell r="F6130">
            <v>0</v>
          </cell>
          <cell r="G6130">
            <v>0</v>
          </cell>
          <cell r="H6130">
            <v>0</v>
          </cell>
        </row>
        <row r="6131">
          <cell r="C6131">
            <v>0</v>
          </cell>
          <cell r="D6131">
            <v>0</v>
          </cell>
          <cell r="E6131">
            <v>0</v>
          </cell>
          <cell r="F6131">
            <v>0</v>
          </cell>
          <cell r="G6131">
            <v>0</v>
          </cell>
          <cell r="H6131">
            <v>0</v>
          </cell>
        </row>
        <row r="6132">
          <cell r="C6132">
            <v>0</v>
          </cell>
          <cell r="D6132">
            <v>0</v>
          </cell>
          <cell r="E6132">
            <v>0</v>
          </cell>
          <cell r="F6132">
            <v>0</v>
          </cell>
          <cell r="G6132">
            <v>0</v>
          </cell>
          <cell r="H6132">
            <v>0</v>
          </cell>
        </row>
        <row r="6133">
          <cell r="C6133">
            <v>0</v>
          </cell>
          <cell r="D6133">
            <v>0</v>
          </cell>
          <cell r="E6133">
            <v>0</v>
          </cell>
          <cell r="F6133">
            <v>0</v>
          </cell>
          <cell r="G6133">
            <v>0</v>
          </cell>
          <cell r="H6133">
            <v>0</v>
          </cell>
        </row>
        <row r="6134">
          <cell r="C6134">
            <v>0</v>
          </cell>
          <cell r="D6134">
            <v>0</v>
          </cell>
          <cell r="E6134">
            <v>0</v>
          </cell>
          <cell r="F6134">
            <v>0</v>
          </cell>
          <cell r="G6134">
            <v>0</v>
          </cell>
          <cell r="H6134">
            <v>0</v>
          </cell>
        </row>
        <row r="6135">
          <cell r="C6135">
            <v>0</v>
          </cell>
          <cell r="D6135">
            <v>0</v>
          </cell>
          <cell r="E6135">
            <v>0</v>
          </cell>
          <cell r="F6135">
            <v>0</v>
          </cell>
          <cell r="G6135">
            <v>0</v>
          </cell>
          <cell r="H6135">
            <v>0</v>
          </cell>
        </row>
        <row r="6136">
          <cell r="C6136">
            <v>0</v>
          </cell>
          <cell r="D6136">
            <v>0</v>
          </cell>
          <cell r="E6136">
            <v>0</v>
          </cell>
          <cell r="F6136">
            <v>0</v>
          </cell>
          <cell r="G6136">
            <v>0</v>
          </cell>
          <cell r="H6136">
            <v>0</v>
          </cell>
        </row>
        <row r="6137">
          <cell r="C6137">
            <v>0</v>
          </cell>
          <cell r="D6137">
            <v>0</v>
          </cell>
          <cell r="E6137">
            <v>0</v>
          </cell>
          <cell r="F6137">
            <v>0</v>
          </cell>
          <cell r="G6137">
            <v>0</v>
          </cell>
          <cell r="H6137">
            <v>0</v>
          </cell>
        </row>
        <row r="6138">
          <cell r="C6138">
            <v>0</v>
          </cell>
          <cell r="D6138">
            <v>0</v>
          </cell>
          <cell r="E6138">
            <v>0</v>
          </cell>
          <cell r="F6138">
            <v>0</v>
          </cell>
          <cell r="G6138">
            <v>0</v>
          </cell>
          <cell r="H6138">
            <v>0</v>
          </cell>
        </row>
        <row r="6139">
          <cell r="C6139">
            <v>0</v>
          </cell>
          <cell r="D6139">
            <v>0</v>
          </cell>
          <cell r="E6139">
            <v>0</v>
          </cell>
          <cell r="F6139">
            <v>0</v>
          </cell>
          <cell r="G6139">
            <v>0</v>
          </cell>
          <cell r="H6139">
            <v>0</v>
          </cell>
        </row>
        <row r="6140">
          <cell r="C6140">
            <v>0</v>
          </cell>
          <cell r="D6140">
            <v>0</v>
          </cell>
          <cell r="E6140">
            <v>0</v>
          </cell>
          <cell r="F6140">
            <v>0</v>
          </cell>
          <cell r="G6140">
            <v>0</v>
          </cell>
          <cell r="H6140">
            <v>0</v>
          </cell>
        </row>
        <row r="6141">
          <cell r="C6141">
            <v>0</v>
          </cell>
          <cell r="D6141">
            <v>0</v>
          </cell>
          <cell r="E6141">
            <v>0</v>
          </cell>
          <cell r="F6141">
            <v>0</v>
          </cell>
          <cell r="G6141">
            <v>0</v>
          </cell>
          <cell r="H6141">
            <v>0</v>
          </cell>
        </row>
        <row r="6142">
          <cell r="C6142">
            <v>0</v>
          </cell>
          <cell r="D6142">
            <v>0</v>
          </cell>
          <cell r="E6142">
            <v>0</v>
          </cell>
          <cell r="F6142">
            <v>0</v>
          </cell>
          <cell r="G6142">
            <v>0</v>
          </cell>
          <cell r="H6142">
            <v>0</v>
          </cell>
        </row>
        <row r="6143">
          <cell r="C6143">
            <v>0</v>
          </cell>
          <cell r="D6143">
            <v>0</v>
          </cell>
          <cell r="E6143">
            <v>0</v>
          </cell>
          <cell r="F6143">
            <v>0</v>
          </cell>
          <cell r="G6143">
            <v>0</v>
          </cell>
          <cell r="H6143">
            <v>0</v>
          </cell>
        </row>
        <row r="6144">
          <cell r="C6144">
            <v>0</v>
          </cell>
          <cell r="D6144">
            <v>0</v>
          </cell>
          <cell r="E6144">
            <v>0</v>
          </cell>
          <cell r="F6144">
            <v>0</v>
          </cell>
          <cell r="G6144">
            <v>0</v>
          </cell>
          <cell r="H6144">
            <v>0</v>
          </cell>
        </row>
        <row r="6145">
          <cell r="C6145">
            <v>0</v>
          </cell>
          <cell r="D6145">
            <v>0</v>
          </cell>
          <cell r="E6145">
            <v>0</v>
          </cell>
          <cell r="F6145">
            <v>0</v>
          </cell>
          <cell r="G6145">
            <v>0</v>
          </cell>
          <cell r="H6145">
            <v>0</v>
          </cell>
        </row>
        <row r="6146">
          <cell r="C6146">
            <v>0</v>
          </cell>
          <cell r="D6146">
            <v>0</v>
          </cell>
          <cell r="E6146">
            <v>0</v>
          </cell>
          <cell r="F6146">
            <v>0</v>
          </cell>
          <cell r="G6146">
            <v>0</v>
          </cell>
          <cell r="H6146">
            <v>0</v>
          </cell>
        </row>
        <row r="6147">
          <cell r="C6147">
            <v>0</v>
          </cell>
          <cell r="D6147">
            <v>0</v>
          </cell>
          <cell r="E6147">
            <v>0</v>
          </cell>
          <cell r="F6147">
            <v>0</v>
          </cell>
          <cell r="G6147">
            <v>0</v>
          </cell>
          <cell r="H6147">
            <v>0</v>
          </cell>
        </row>
        <row r="6148">
          <cell r="C6148">
            <v>0</v>
          </cell>
          <cell r="D6148">
            <v>0</v>
          </cell>
          <cell r="E6148">
            <v>0</v>
          </cell>
          <cell r="F6148">
            <v>0</v>
          </cell>
          <cell r="G6148">
            <v>0</v>
          </cell>
          <cell r="H6148">
            <v>0</v>
          </cell>
        </row>
        <row r="6149">
          <cell r="C6149">
            <v>0</v>
          </cell>
          <cell r="D6149">
            <v>0</v>
          </cell>
          <cell r="E6149">
            <v>0</v>
          </cell>
          <cell r="F6149">
            <v>0</v>
          </cell>
          <cell r="G6149">
            <v>0</v>
          </cell>
          <cell r="H6149">
            <v>0</v>
          </cell>
        </row>
        <row r="6150">
          <cell r="C6150">
            <v>0</v>
          </cell>
          <cell r="D6150">
            <v>0</v>
          </cell>
          <cell r="E6150">
            <v>0</v>
          </cell>
          <cell r="F6150">
            <v>0</v>
          </cell>
          <cell r="G6150">
            <v>0</v>
          </cell>
          <cell r="H6150">
            <v>0</v>
          </cell>
        </row>
        <row r="6151">
          <cell r="C6151">
            <v>0</v>
          </cell>
          <cell r="D6151">
            <v>0</v>
          </cell>
          <cell r="E6151">
            <v>0</v>
          </cell>
          <cell r="F6151">
            <v>0</v>
          </cell>
          <cell r="G6151">
            <v>0</v>
          </cell>
          <cell r="H6151">
            <v>0</v>
          </cell>
        </row>
        <row r="6152">
          <cell r="C6152">
            <v>0</v>
          </cell>
          <cell r="D6152">
            <v>0</v>
          </cell>
          <cell r="E6152">
            <v>0</v>
          </cell>
          <cell r="F6152">
            <v>0</v>
          </cell>
          <cell r="G6152">
            <v>0</v>
          </cell>
          <cell r="H6152">
            <v>0</v>
          </cell>
        </row>
        <row r="6153">
          <cell r="C6153">
            <v>0</v>
          </cell>
          <cell r="D6153">
            <v>0</v>
          </cell>
          <cell r="E6153">
            <v>0</v>
          </cell>
          <cell r="F6153">
            <v>0</v>
          </cell>
          <cell r="G6153">
            <v>0</v>
          </cell>
          <cell r="H6153">
            <v>0</v>
          </cell>
        </row>
        <row r="6154">
          <cell r="C6154">
            <v>0</v>
          </cell>
          <cell r="D6154">
            <v>0</v>
          </cell>
          <cell r="E6154">
            <v>0</v>
          </cell>
          <cell r="F6154">
            <v>0</v>
          </cell>
          <cell r="G6154">
            <v>0</v>
          </cell>
          <cell r="H6154">
            <v>0</v>
          </cell>
        </row>
        <row r="6155">
          <cell r="C6155">
            <v>0</v>
          </cell>
          <cell r="D6155">
            <v>0</v>
          </cell>
          <cell r="E6155">
            <v>0</v>
          </cell>
          <cell r="F6155">
            <v>0</v>
          </cell>
          <cell r="G6155">
            <v>0</v>
          </cell>
          <cell r="H6155">
            <v>0</v>
          </cell>
        </row>
        <row r="6156">
          <cell r="C6156">
            <v>0</v>
          </cell>
          <cell r="D6156">
            <v>0</v>
          </cell>
          <cell r="E6156">
            <v>0</v>
          </cell>
          <cell r="F6156">
            <v>0</v>
          </cell>
          <cell r="G6156">
            <v>0</v>
          </cell>
          <cell r="H6156">
            <v>0</v>
          </cell>
        </row>
        <row r="6157">
          <cell r="C6157">
            <v>0</v>
          </cell>
          <cell r="D6157">
            <v>0</v>
          </cell>
          <cell r="E6157">
            <v>0</v>
          </cell>
          <cell r="F6157">
            <v>0</v>
          </cell>
          <cell r="G6157">
            <v>0</v>
          </cell>
          <cell r="H6157">
            <v>0</v>
          </cell>
        </row>
        <row r="6158">
          <cell r="C6158">
            <v>0</v>
          </cell>
          <cell r="D6158">
            <v>0</v>
          </cell>
          <cell r="E6158">
            <v>0</v>
          </cell>
          <cell r="F6158">
            <v>0</v>
          </cell>
          <cell r="G6158">
            <v>0</v>
          </cell>
          <cell r="H6158">
            <v>0</v>
          </cell>
        </row>
        <row r="6159">
          <cell r="C6159">
            <v>0</v>
          </cell>
          <cell r="D6159">
            <v>0</v>
          </cell>
          <cell r="E6159">
            <v>0</v>
          </cell>
          <cell r="F6159">
            <v>0</v>
          </cell>
          <cell r="G6159">
            <v>0</v>
          </cell>
          <cell r="H6159">
            <v>0</v>
          </cell>
        </row>
        <row r="6160">
          <cell r="C6160">
            <v>0</v>
          </cell>
          <cell r="D6160">
            <v>0</v>
          </cell>
          <cell r="E6160">
            <v>0</v>
          </cell>
          <cell r="F6160">
            <v>0</v>
          </cell>
          <cell r="G6160">
            <v>0</v>
          </cell>
          <cell r="H6160">
            <v>0</v>
          </cell>
        </row>
        <row r="6161">
          <cell r="C6161">
            <v>0</v>
          </cell>
          <cell r="D6161">
            <v>0</v>
          </cell>
          <cell r="E6161">
            <v>0</v>
          </cell>
          <cell r="F6161">
            <v>0</v>
          </cell>
          <cell r="G6161">
            <v>0</v>
          </cell>
          <cell r="H6161">
            <v>0</v>
          </cell>
        </row>
        <row r="6162">
          <cell r="C6162">
            <v>0</v>
          </cell>
          <cell r="D6162">
            <v>0</v>
          </cell>
          <cell r="E6162">
            <v>0</v>
          </cell>
          <cell r="F6162">
            <v>0</v>
          </cell>
          <cell r="G6162">
            <v>0</v>
          </cell>
          <cell r="H6162">
            <v>0</v>
          </cell>
        </row>
        <row r="6163">
          <cell r="C6163">
            <v>0</v>
          </cell>
          <cell r="D6163">
            <v>0</v>
          </cell>
          <cell r="E6163">
            <v>0</v>
          </cell>
          <cell r="F6163">
            <v>0</v>
          </cell>
          <cell r="G6163">
            <v>0</v>
          </cell>
          <cell r="H6163">
            <v>0</v>
          </cell>
        </row>
        <row r="6164">
          <cell r="C6164">
            <v>0</v>
          </cell>
          <cell r="D6164">
            <v>0</v>
          </cell>
          <cell r="E6164">
            <v>0</v>
          </cell>
          <cell r="F6164">
            <v>0</v>
          </cell>
          <cell r="G6164">
            <v>0</v>
          </cell>
          <cell r="H6164">
            <v>0</v>
          </cell>
        </row>
        <row r="6165">
          <cell r="C6165">
            <v>0</v>
          </cell>
          <cell r="D6165">
            <v>0</v>
          </cell>
          <cell r="E6165">
            <v>0</v>
          </cell>
          <cell r="F6165">
            <v>0</v>
          </cell>
          <cell r="G6165">
            <v>0</v>
          </cell>
          <cell r="H6165">
            <v>0</v>
          </cell>
        </row>
        <row r="6166">
          <cell r="C6166">
            <v>0</v>
          </cell>
          <cell r="D6166">
            <v>0</v>
          </cell>
          <cell r="E6166">
            <v>0</v>
          </cell>
          <cell r="F6166">
            <v>0</v>
          </cell>
          <cell r="G6166">
            <v>0</v>
          </cell>
          <cell r="H6166">
            <v>0</v>
          </cell>
        </row>
        <row r="6167">
          <cell r="C6167">
            <v>0</v>
          </cell>
          <cell r="D6167">
            <v>0</v>
          </cell>
          <cell r="E6167">
            <v>0</v>
          </cell>
          <cell r="F6167">
            <v>0</v>
          </cell>
          <cell r="G6167">
            <v>0</v>
          </cell>
          <cell r="H6167">
            <v>0</v>
          </cell>
        </row>
        <row r="6168">
          <cell r="C6168">
            <v>0</v>
          </cell>
          <cell r="D6168">
            <v>0</v>
          </cell>
          <cell r="E6168">
            <v>0</v>
          </cell>
          <cell r="F6168">
            <v>0</v>
          </cell>
          <cell r="G6168">
            <v>0</v>
          </cell>
          <cell r="H6168">
            <v>0</v>
          </cell>
        </row>
        <row r="6169">
          <cell r="C6169">
            <v>0</v>
          </cell>
          <cell r="D6169">
            <v>0</v>
          </cell>
          <cell r="E6169">
            <v>0</v>
          </cell>
          <cell r="F6169">
            <v>0</v>
          </cell>
          <cell r="G6169">
            <v>0</v>
          </cell>
          <cell r="H6169">
            <v>0</v>
          </cell>
        </row>
        <row r="6170">
          <cell r="C6170">
            <v>0</v>
          </cell>
          <cell r="D6170">
            <v>0</v>
          </cell>
          <cell r="E6170">
            <v>0</v>
          </cell>
          <cell r="F6170">
            <v>0</v>
          </cell>
          <cell r="G6170">
            <v>0</v>
          </cell>
          <cell r="H6170">
            <v>0</v>
          </cell>
        </row>
        <row r="6171">
          <cell r="C6171">
            <v>0</v>
          </cell>
          <cell r="D6171">
            <v>0</v>
          </cell>
          <cell r="E6171">
            <v>0</v>
          </cell>
          <cell r="F6171">
            <v>0</v>
          </cell>
          <cell r="G6171">
            <v>0</v>
          </cell>
          <cell r="H6171">
            <v>0</v>
          </cell>
        </row>
        <row r="6172">
          <cell r="C6172">
            <v>0</v>
          </cell>
          <cell r="D6172">
            <v>0</v>
          </cell>
          <cell r="E6172">
            <v>0</v>
          </cell>
          <cell r="F6172">
            <v>0</v>
          </cell>
          <cell r="G6172">
            <v>0</v>
          </cell>
          <cell r="H6172">
            <v>0</v>
          </cell>
        </row>
        <row r="6173">
          <cell r="C6173">
            <v>0</v>
          </cell>
          <cell r="D6173">
            <v>0</v>
          </cell>
          <cell r="E6173">
            <v>0</v>
          </cell>
          <cell r="F6173">
            <v>0</v>
          </cell>
          <cell r="G6173">
            <v>0</v>
          </cell>
          <cell r="H6173">
            <v>0</v>
          </cell>
        </row>
        <row r="6174">
          <cell r="C6174">
            <v>0</v>
          </cell>
          <cell r="D6174">
            <v>0</v>
          </cell>
          <cell r="E6174">
            <v>0</v>
          </cell>
          <cell r="F6174">
            <v>0</v>
          </cell>
          <cell r="G6174">
            <v>0</v>
          </cell>
          <cell r="H6174">
            <v>0</v>
          </cell>
        </row>
        <row r="6175">
          <cell r="C6175">
            <v>0</v>
          </cell>
          <cell r="D6175">
            <v>0</v>
          </cell>
          <cell r="E6175">
            <v>0</v>
          </cell>
          <cell r="F6175">
            <v>0</v>
          </cell>
          <cell r="G6175">
            <v>0</v>
          </cell>
          <cell r="H6175">
            <v>0</v>
          </cell>
        </row>
        <row r="6176">
          <cell r="C6176">
            <v>0</v>
          </cell>
          <cell r="D6176">
            <v>0</v>
          </cell>
          <cell r="E6176">
            <v>0</v>
          </cell>
          <cell r="F6176">
            <v>0</v>
          </cell>
          <cell r="G6176">
            <v>0</v>
          </cell>
          <cell r="H6176">
            <v>0</v>
          </cell>
        </row>
        <row r="6177">
          <cell r="C6177">
            <v>0</v>
          </cell>
          <cell r="D6177">
            <v>0</v>
          </cell>
          <cell r="E6177">
            <v>0</v>
          </cell>
          <cell r="F6177">
            <v>0</v>
          </cell>
          <cell r="G6177">
            <v>0</v>
          </cell>
          <cell r="H6177">
            <v>0</v>
          </cell>
        </row>
        <row r="6178">
          <cell r="C6178">
            <v>0</v>
          </cell>
          <cell r="D6178">
            <v>0</v>
          </cell>
          <cell r="E6178">
            <v>0</v>
          </cell>
          <cell r="F6178">
            <v>0</v>
          </cell>
          <cell r="G6178">
            <v>0</v>
          </cell>
          <cell r="H6178">
            <v>0</v>
          </cell>
        </row>
        <row r="6179">
          <cell r="C6179">
            <v>0</v>
          </cell>
          <cell r="D6179">
            <v>0</v>
          </cell>
          <cell r="E6179">
            <v>0</v>
          </cell>
          <cell r="F6179">
            <v>0</v>
          </cell>
          <cell r="G6179">
            <v>0</v>
          </cell>
          <cell r="H6179">
            <v>0</v>
          </cell>
        </row>
        <row r="6180">
          <cell r="C6180">
            <v>0</v>
          </cell>
          <cell r="D6180">
            <v>0</v>
          </cell>
          <cell r="E6180">
            <v>0</v>
          </cell>
          <cell r="F6180">
            <v>0</v>
          </cell>
          <cell r="G6180">
            <v>0</v>
          </cell>
          <cell r="H6180">
            <v>0</v>
          </cell>
        </row>
        <row r="6181">
          <cell r="C6181">
            <v>0</v>
          </cell>
          <cell r="D6181">
            <v>0</v>
          </cell>
          <cell r="E6181">
            <v>0</v>
          </cell>
          <cell r="F6181">
            <v>0</v>
          </cell>
          <cell r="G6181">
            <v>0</v>
          </cell>
          <cell r="H6181">
            <v>0</v>
          </cell>
        </row>
        <row r="6182">
          <cell r="C6182">
            <v>0</v>
          </cell>
          <cell r="D6182">
            <v>0</v>
          </cell>
          <cell r="E6182">
            <v>0</v>
          </cell>
          <cell r="F6182">
            <v>0</v>
          </cell>
          <cell r="G6182">
            <v>0</v>
          </cell>
          <cell r="H6182">
            <v>0</v>
          </cell>
        </row>
        <row r="6183">
          <cell r="C6183">
            <v>0</v>
          </cell>
          <cell r="D6183">
            <v>0</v>
          </cell>
          <cell r="E6183">
            <v>0</v>
          </cell>
          <cell r="F6183">
            <v>0</v>
          </cell>
          <cell r="G6183">
            <v>0</v>
          </cell>
          <cell r="H6183">
            <v>0</v>
          </cell>
        </row>
        <row r="6184">
          <cell r="C6184">
            <v>0</v>
          </cell>
          <cell r="D6184">
            <v>0</v>
          </cell>
          <cell r="E6184">
            <v>0</v>
          </cell>
          <cell r="F6184">
            <v>0</v>
          </cell>
          <cell r="G6184">
            <v>0</v>
          </cell>
          <cell r="H6184">
            <v>0</v>
          </cell>
        </row>
        <row r="6185">
          <cell r="C6185">
            <v>0</v>
          </cell>
          <cell r="D6185">
            <v>0</v>
          </cell>
          <cell r="E6185">
            <v>0</v>
          </cell>
          <cell r="F6185">
            <v>0</v>
          </cell>
          <cell r="G6185">
            <v>0</v>
          </cell>
          <cell r="H6185">
            <v>0</v>
          </cell>
        </row>
        <row r="6186">
          <cell r="C6186">
            <v>0</v>
          </cell>
          <cell r="D6186">
            <v>0</v>
          </cell>
          <cell r="E6186">
            <v>0</v>
          </cell>
          <cell r="F6186">
            <v>0</v>
          </cell>
          <cell r="G6186">
            <v>0</v>
          </cell>
          <cell r="H6186">
            <v>0</v>
          </cell>
        </row>
        <row r="6187">
          <cell r="C6187">
            <v>0</v>
          </cell>
          <cell r="D6187">
            <v>0</v>
          </cell>
          <cell r="E6187">
            <v>0</v>
          </cell>
          <cell r="F6187">
            <v>0</v>
          </cell>
          <cell r="G6187">
            <v>0</v>
          </cell>
          <cell r="H6187">
            <v>0</v>
          </cell>
        </row>
        <row r="6188">
          <cell r="C6188">
            <v>0</v>
          </cell>
          <cell r="D6188">
            <v>0</v>
          </cell>
          <cell r="E6188">
            <v>0</v>
          </cell>
          <cell r="F6188">
            <v>0</v>
          </cell>
          <cell r="G6188">
            <v>0</v>
          </cell>
          <cell r="H6188">
            <v>0</v>
          </cell>
        </row>
        <row r="6189">
          <cell r="C6189">
            <v>0</v>
          </cell>
          <cell r="D6189">
            <v>0</v>
          </cell>
          <cell r="E6189">
            <v>0</v>
          </cell>
          <cell r="F6189">
            <v>0</v>
          </cell>
          <cell r="G6189">
            <v>0</v>
          </cell>
          <cell r="H6189">
            <v>0</v>
          </cell>
        </row>
        <row r="6190">
          <cell r="C6190">
            <v>0</v>
          </cell>
          <cell r="D6190">
            <v>0</v>
          </cell>
          <cell r="E6190">
            <v>0</v>
          </cell>
          <cell r="F6190">
            <v>0</v>
          </cell>
          <cell r="G6190">
            <v>0</v>
          </cell>
          <cell r="H6190">
            <v>0</v>
          </cell>
        </row>
        <row r="6191">
          <cell r="C6191">
            <v>0</v>
          </cell>
          <cell r="D6191">
            <v>0</v>
          </cell>
          <cell r="E6191">
            <v>0</v>
          </cell>
          <cell r="F6191">
            <v>0</v>
          </cell>
          <cell r="G6191">
            <v>0</v>
          </cell>
          <cell r="H6191">
            <v>0</v>
          </cell>
        </row>
        <row r="6192">
          <cell r="C6192">
            <v>0</v>
          </cell>
          <cell r="D6192">
            <v>0</v>
          </cell>
          <cell r="E6192">
            <v>0</v>
          </cell>
          <cell r="F6192">
            <v>0</v>
          </cell>
          <cell r="G6192">
            <v>0</v>
          </cell>
          <cell r="H6192">
            <v>0</v>
          </cell>
        </row>
        <row r="6193">
          <cell r="C6193">
            <v>0</v>
          </cell>
          <cell r="D6193">
            <v>0</v>
          </cell>
          <cell r="E6193">
            <v>0</v>
          </cell>
          <cell r="F6193">
            <v>0</v>
          </cell>
          <cell r="G6193">
            <v>0</v>
          </cell>
          <cell r="H6193">
            <v>0</v>
          </cell>
        </row>
        <row r="6194">
          <cell r="C6194">
            <v>0</v>
          </cell>
          <cell r="D6194">
            <v>0</v>
          </cell>
          <cell r="E6194">
            <v>0</v>
          </cell>
          <cell r="F6194">
            <v>0</v>
          </cell>
          <cell r="G6194">
            <v>0</v>
          </cell>
          <cell r="H6194">
            <v>0</v>
          </cell>
        </row>
        <row r="6195">
          <cell r="C6195">
            <v>0</v>
          </cell>
          <cell r="D6195">
            <v>0</v>
          </cell>
          <cell r="E6195">
            <v>0</v>
          </cell>
          <cell r="F6195">
            <v>0</v>
          </cell>
          <cell r="G6195">
            <v>0</v>
          </cell>
          <cell r="H6195">
            <v>0</v>
          </cell>
        </row>
        <row r="6196">
          <cell r="C6196">
            <v>0</v>
          </cell>
          <cell r="D6196">
            <v>0</v>
          </cell>
          <cell r="E6196">
            <v>0</v>
          </cell>
          <cell r="F6196">
            <v>0</v>
          </cell>
          <cell r="G6196">
            <v>0</v>
          </cell>
          <cell r="H6196">
            <v>0</v>
          </cell>
        </row>
        <row r="6197">
          <cell r="C6197">
            <v>0</v>
          </cell>
          <cell r="D6197">
            <v>0</v>
          </cell>
          <cell r="E6197">
            <v>0</v>
          </cell>
          <cell r="F6197">
            <v>0</v>
          </cell>
          <cell r="G6197">
            <v>0</v>
          </cell>
          <cell r="H6197">
            <v>0</v>
          </cell>
        </row>
        <row r="6198">
          <cell r="C6198">
            <v>0</v>
          </cell>
          <cell r="D6198">
            <v>0</v>
          </cell>
          <cell r="E6198">
            <v>0</v>
          </cell>
          <cell r="F6198">
            <v>0</v>
          </cell>
          <cell r="G6198">
            <v>0</v>
          </cell>
          <cell r="H6198">
            <v>0</v>
          </cell>
        </row>
        <row r="6199">
          <cell r="C6199">
            <v>0</v>
          </cell>
          <cell r="D6199">
            <v>0</v>
          </cell>
          <cell r="E6199">
            <v>0</v>
          </cell>
          <cell r="F6199">
            <v>0</v>
          </cell>
          <cell r="G6199">
            <v>0</v>
          </cell>
          <cell r="H6199">
            <v>0</v>
          </cell>
        </row>
        <row r="6200">
          <cell r="C6200">
            <v>0</v>
          </cell>
          <cell r="D6200">
            <v>0</v>
          </cell>
          <cell r="E6200">
            <v>0</v>
          </cell>
          <cell r="F6200">
            <v>0</v>
          </cell>
          <cell r="G6200">
            <v>0</v>
          </cell>
          <cell r="H6200">
            <v>0</v>
          </cell>
        </row>
        <row r="6201">
          <cell r="C6201">
            <v>0</v>
          </cell>
          <cell r="D6201">
            <v>0</v>
          </cell>
          <cell r="E6201">
            <v>0</v>
          </cell>
          <cell r="F6201">
            <v>0</v>
          </cell>
          <cell r="G6201">
            <v>0</v>
          </cell>
          <cell r="H6201">
            <v>0</v>
          </cell>
        </row>
        <row r="6202">
          <cell r="C6202">
            <v>0</v>
          </cell>
          <cell r="D6202">
            <v>0</v>
          </cell>
          <cell r="E6202">
            <v>0</v>
          </cell>
          <cell r="F6202">
            <v>0</v>
          </cell>
          <cell r="G6202">
            <v>0</v>
          </cell>
          <cell r="H6202">
            <v>0</v>
          </cell>
        </row>
        <row r="6203">
          <cell r="C6203">
            <v>0</v>
          </cell>
          <cell r="D6203">
            <v>0</v>
          </cell>
          <cell r="E6203">
            <v>0</v>
          </cell>
          <cell r="F6203">
            <v>0</v>
          </cell>
          <cell r="G6203">
            <v>0</v>
          </cell>
          <cell r="H6203">
            <v>0</v>
          </cell>
        </row>
        <row r="6204">
          <cell r="C6204">
            <v>0</v>
          </cell>
          <cell r="D6204">
            <v>0</v>
          </cell>
          <cell r="E6204">
            <v>0</v>
          </cell>
          <cell r="F6204">
            <v>0</v>
          </cell>
          <cell r="G6204">
            <v>0</v>
          </cell>
          <cell r="H6204">
            <v>0</v>
          </cell>
        </row>
        <row r="6205">
          <cell r="C6205">
            <v>0</v>
          </cell>
          <cell r="D6205">
            <v>0</v>
          </cell>
          <cell r="E6205">
            <v>0</v>
          </cell>
          <cell r="F6205">
            <v>0</v>
          </cell>
          <cell r="G6205">
            <v>0</v>
          </cell>
          <cell r="H6205">
            <v>0</v>
          </cell>
        </row>
        <row r="6206">
          <cell r="C6206">
            <v>0</v>
          </cell>
          <cell r="D6206">
            <v>0</v>
          </cell>
          <cell r="E6206">
            <v>0</v>
          </cell>
          <cell r="F6206">
            <v>0</v>
          </cell>
          <cell r="G6206">
            <v>0</v>
          </cell>
          <cell r="H6206">
            <v>0</v>
          </cell>
        </row>
        <row r="6207">
          <cell r="C6207">
            <v>0</v>
          </cell>
          <cell r="D6207">
            <v>0</v>
          </cell>
          <cell r="E6207">
            <v>0</v>
          </cell>
          <cell r="F6207">
            <v>0</v>
          </cell>
          <cell r="G6207">
            <v>0</v>
          </cell>
          <cell r="H6207">
            <v>0</v>
          </cell>
        </row>
        <row r="6208">
          <cell r="C6208">
            <v>0</v>
          </cell>
          <cell r="D6208">
            <v>0</v>
          </cell>
          <cell r="E6208">
            <v>0</v>
          </cell>
          <cell r="F6208">
            <v>0</v>
          </cell>
          <cell r="G6208">
            <v>0</v>
          </cell>
          <cell r="H6208">
            <v>0</v>
          </cell>
        </row>
        <row r="6209">
          <cell r="C6209">
            <v>0</v>
          </cell>
          <cell r="D6209">
            <v>0</v>
          </cell>
          <cell r="E6209">
            <v>0</v>
          </cell>
          <cell r="F6209">
            <v>0</v>
          </cell>
          <cell r="G6209">
            <v>0</v>
          </cell>
          <cell r="H6209">
            <v>0</v>
          </cell>
        </row>
        <row r="6210">
          <cell r="C6210">
            <v>0</v>
          </cell>
          <cell r="D6210">
            <v>0</v>
          </cell>
          <cell r="E6210">
            <v>0</v>
          </cell>
          <cell r="F6210">
            <v>0</v>
          </cell>
          <cell r="G6210">
            <v>0</v>
          </cell>
          <cell r="H6210">
            <v>0</v>
          </cell>
        </row>
        <row r="6211">
          <cell r="C6211">
            <v>0</v>
          </cell>
          <cell r="D6211">
            <v>0</v>
          </cell>
          <cell r="E6211">
            <v>0</v>
          </cell>
          <cell r="F6211">
            <v>0</v>
          </cell>
          <cell r="G6211">
            <v>0</v>
          </cell>
          <cell r="H6211">
            <v>0</v>
          </cell>
        </row>
        <row r="6212">
          <cell r="C6212">
            <v>0</v>
          </cell>
          <cell r="D6212">
            <v>0</v>
          </cell>
          <cell r="E6212">
            <v>0</v>
          </cell>
          <cell r="F6212">
            <v>0</v>
          </cell>
          <cell r="G6212">
            <v>0</v>
          </cell>
          <cell r="H6212">
            <v>0</v>
          </cell>
        </row>
        <row r="6213">
          <cell r="C6213">
            <v>0</v>
          </cell>
          <cell r="D6213">
            <v>0</v>
          </cell>
          <cell r="E6213">
            <v>0</v>
          </cell>
          <cell r="F6213">
            <v>0</v>
          </cell>
          <cell r="G6213">
            <v>0</v>
          </cell>
          <cell r="H6213">
            <v>0</v>
          </cell>
        </row>
        <row r="6214">
          <cell r="C6214">
            <v>0</v>
          </cell>
          <cell r="D6214">
            <v>0</v>
          </cell>
          <cell r="E6214">
            <v>0</v>
          </cell>
          <cell r="F6214">
            <v>0</v>
          </cell>
          <cell r="G6214">
            <v>0</v>
          </cell>
          <cell r="H6214">
            <v>0</v>
          </cell>
        </row>
        <row r="6215">
          <cell r="C6215">
            <v>0</v>
          </cell>
          <cell r="D6215">
            <v>0</v>
          </cell>
          <cell r="E6215">
            <v>0</v>
          </cell>
          <cell r="F6215">
            <v>0</v>
          </cell>
          <cell r="G6215">
            <v>0</v>
          </cell>
          <cell r="H6215">
            <v>0</v>
          </cell>
        </row>
        <row r="6216">
          <cell r="C6216">
            <v>0</v>
          </cell>
          <cell r="D6216">
            <v>0</v>
          </cell>
          <cell r="E6216">
            <v>0</v>
          </cell>
          <cell r="F6216">
            <v>0</v>
          </cell>
          <cell r="G6216">
            <v>0</v>
          </cell>
          <cell r="H6216">
            <v>0</v>
          </cell>
        </row>
        <row r="6217">
          <cell r="C6217">
            <v>0</v>
          </cell>
          <cell r="D6217">
            <v>0</v>
          </cell>
          <cell r="E6217">
            <v>0</v>
          </cell>
          <cell r="F6217">
            <v>0</v>
          </cell>
          <cell r="G6217">
            <v>0</v>
          </cell>
          <cell r="H6217">
            <v>0</v>
          </cell>
        </row>
        <row r="6218">
          <cell r="C6218">
            <v>0</v>
          </cell>
          <cell r="D6218">
            <v>0</v>
          </cell>
          <cell r="E6218">
            <v>0</v>
          </cell>
          <cell r="F6218">
            <v>0</v>
          </cell>
          <cell r="G6218">
            <v>0</v>
          </cell>
          <cell r="H6218">
            <v>0</v>
          </cell>
        </row>
        <row r="6219">
          <cell r="C6219">
            <v>0</v>
          </cell>
          <cell r="D6219">
            <v>0</v>
          </cell>
          <cell r="E6219">
            <v>0</v>
          </cell>
          <cell r="F6219">
            <v>0</v>
          </cell>
          <cell r="G6219">
            <v>0</v>
          </cell>
          <cell r="H6219">
            <v>0</v>
          </cell>
        </row>
        <row r="6220">
          <cell r="C6220">
            <v>0</v>
          </cell>
          <cell r="D6220">
            <v>0</v>
          </cell>
          <cell r="E6220">
            <v>0</v>
          </cell>
          <cell r="F6220">
            <v>0</v>
          </cell>
          <cell r="G6220">
            <v>0</v>
          </cell>
          <cell r="H6220">
            <v>0</v>
          </cell>
        </row>
        <row r="6221">
          <cell r="C6221">
            <v>0</v>
          </cell>
          <cell r="D6221">
            <v>0</v>
          </cell>
          <cell r="E6221">
            <v>0</v>
          </cell>
          <cell r="F6221">
            <v>0</v>
          </cell>
          <cell r="G6221">
            <v>0</v>
          </cell>
          <cell r="H6221">
            <v>0</v>
          </cell>
        </row>
        <row r="6222">
          <cell r="C6222">
            <v>0</v>
          </cell>
          <cell r="D6222">
            <v>0</v>
          </cell>
          <cell r="E6222">
            <v>0</v>
          </cell>
          <cell r="F6222">
            <v>0</v>
          </cell>
          <cell r="G6222">
            <v>0</v>
          </cell>
          <cell r="H6222">
            <v>0</v>
          </cell>
        </row>
        <row r="6223">
          <cell r="C6223">
            <v>0</v>
          </cell>
          <cell r="D6223">
            <v>0</v>
          </cell>
          <cell r="E6223">
            <v>0</v>
          </cell>
          <cell r="F6223">
            <v>0</v>
          </cell>
          <cell r="G6223">
            <v>0</v>
          </cell>
          <cell r="H6223">
            <v>0</v>
          </cell>
        </row>
        <row r="6224">
          <cell r="C6224">
            <v>0</v>
          </cell>
          <cell r="D6224">
            <v>0</v>
          </cell>
          <cell r="E6224">
            <v>0</v>
          </cell>
          <cell r="F6224">
            <v>0</v>
          </cell>
          <cell r="G6224">
            <v>0</v>
          </cell>
          <cell r="H6224">
            <v>0</v>
          </cell>
        </row>
        <row r="6225">
          <cell r="C6225">
            <v>0</v>
          </cell>
          <cell r="D6225">
            <v>0</v>
          </cell>
          <cell r="E6225">
            <v>0</v>
          </cell>
          <cell r="F6225">
            <v>0</v>
          </cell>
          <cell r="G6225">
            <v>0</v>
          </cell>
          <cell r="H6225">
            <v>0</v>
          </cell>
        </row>
        <row r="6226">
          <cell r="C6226">
            <v>0</v>
          </cell>
          <cell r="D6226">
            <v>0</v>
          </cell>
          <cell r="E6226">
            <v>0</v>
          </cell>
          <cell r="F6226">
            <v>0</v>
          </cell>
          <cell r="G6226">
            <v>0</v>
          </cell>
          <cell r="H6226">
            <v>0</v>
          </cell>
        </row>
        <row r="6227">
          <cell r="C6227">
            <v>0</v>
          </cell>
          <cell r="D6227">
            <v>0</v>
          </cell>
          <cell r="E6227">
            <v>0</v>
          </cell>
          <cell r="F6227">
            <v>0</v>
          </cell>
          <cell r="G6227">
            <v>0</v>
          </cell>
          <cell r="H6227">
            <v>0</v>
          </cell>
        </row>
        <row r="6228">
          <cell r="C6228">
            <v>0</v>
          </cell>
          <cell r="D6228">
            <v>0</v>
          </cell>
          <cell r="E6228">
            <v>0</v>
          </cell>
          <cell r="F6228">
            <v>0</v>
          </cell>
          <cell r="G6228">
            <v>0</v>
          </cell>
          <cell r="H6228">
            <v>0</v>
          </cell>
        </row>
        <row r="6229">
          <cell r="C6229">
            <v>0</v>
          </cell>
          <cell r="D6229">
            <v>0</v>
          </cell>
          <cell r="E6229">
            <v>0</v>
          </cell>
          <cell r="F6229">
            <v>0</v>
          </cell>
          <cell r="G6229">
            <v>0</v>
          </cell>
          <cell r="H6229">
            <v>0</v>
          </cell>
        </row>
        <row r="6230">
          <cell r="C6230">
            <v>0</v>
          </cell>
          <cell r="D6230">
            <v>0</v>
          </cell>
          <cell r="E6230">
            <v>0</v>
          </cell>
          <cell r="F6230">
            <v>0</v>
          </cell>
          <cell r="G6230">
            <v>0</v>
          </cell>
          <cell r="H6230">
            <v>0</v>
          </cell>
        </row>
        <row r="6231">
          <cell r="C6231">
            <v>0</v>
          </cell>
          <cell r="D6231">
            <v>0</v>
          </cell>
          <cell r="E6231">
            <v>0</v>
          </cell>
          <cell r="F6231">
            <v>0</v>
          </cell>
          <cell r="G6231">
            <v>0</v>
          </cell>
          <cell r="H6231">
            <v>0</v>
          </cell>
        </row>
        <row r="6232">
          <cell r="C6232">
            <v>0</v>
          </cell>
          <cell r="D6232">
            <v>0</v>
          </cell>
          <cell r="E6232">
            <v>0</v>
          </cell>
          <cell r="F6232">
            <v>0</v>
          </cell>
          <cell r="G6232">
            <v>0</v>
          </cell>
          <cell r="H6232">
            <v>0</v>
          </cell>
        </row>
        <row r="6233">
          <cell r="C6233">
            <v>0</v>
          </cell>
          <cell r="D6233">
            <v>0</v>
          </cell>
          <cell r="E6233">
            <v>0</v>
          </cell>
          <cell r="F6233">
            <v>0</v>
          </cell>
          <cell r="G6233">
            <v>0</v>
          </cell>
          <cell r="H6233">
            <v>0</v>
          </cell>
        </row>
        <row r="6234">
          <cell r="C6234">
            <v>0</v>
          </cell>
          <cell r="D6234">
            <v>0</v>
          </cell>
          <cell r="E6234">
            <v>0</v>
          </cell>
          <cell r="F6234">
            <v>0</v>
          </cell>
          <cell r="G6234">
            <v>0</v>
          </cell>
          <cell r="H6234">
            <v>0</v>
          </cell>
        </row>
        <row r="6235">
          <cell r="C6235">
            <v>0</v>
          </cell>
          <cell r="D6235">
            <v>0</v>
          </cell>
          <cell r="E6235">
            <v>0</v>
          </cell>
          <cell r="F6235">
            <v>0</v>
          </cell>
          <cell r="G6235">
            <v>0</v>
          </cell>
          <cell r="H6235">
            <v>0</v>
          </cell>
        </row>
        <row r="6236">
          <cell r="C6236">
            <v>0</v>
          </cell>
          <cell r="D6236">
            <v>0</v>
          </cell>
          <cell r="E6236">
            <v>0</v>
          </cell>
          <cell r="F6236">
            <v>0</v>
          </cell>
          <cell r="G6236">
            <v>0</v>
          </cell>
          <cell r="H6236">
            <v>0</v>
          </cell>
        </row>
        <row r="6237">
          <cell r="C6237">
            <v>0</v>
          </cell>
          <cell r="D6237">
            <v>0</v>
          </cell>
          <cell r="E6237">
            <v>0</v>
          </cell>
          <cell r="F6237">
            <v>0</v>
          </cell>
          <cell r="G6237">
            <v>0</v>
          </cell>
          <cell r="H6237">
            <v>0</v>
          </cell>
        </row>
        <row r="6238">
          <cell r="C6238">
            <v>0</v>
          </cell>
          <cell r="D6238">
            <v>0</v>
          </cell>
          <cell r="E6238">
            <v>0</v>
          </cell>
          <cell r="F6238">
            <v>0</v>
          </cell>
          <cell r="G6238">
            <v>0</v>
          </cell>
          <cell r="H6238">
            <v>0</v>
          </cell>
        </row>
        <row r="6239">
          <cell r="C6239">
            <v>0</v>
          </cell>
          <cell r="D6239">
            <v>0</v>
          </cell>
          <cell r="E6239">
            <v>0</v>
          </cell>
          <cell r="F6239">
            <v>0</v>
          </cell>
          <cell r="G6239">
            <v>0</v>
          </cell>
          <cell r="H6239">
            <v>0</v>
          </cell>
        </row>
        <row r="6240">
          <cell r="C6240">
            <v>0</v>
          </cell>
          <cell r="D6240">
            <v>0</v>
          </cell>
          <cell r="E6240">
            <v>0</v>
          </cell>
          <cell r="F6240">
            <v>0</v>
          </cell>
          <cell r="G6240">
            <v>0</v>
          </cell>
          <cell r="H6240">
            <v>0</v>
          </cell>
        </row>
        <row r="6241">
          <cell r="C6241">
            <v>0</v>
          </cell>
          <cell r="D6241">
            <v>0</v>
          </cell>
          <cell r="E6241">
            <v>0</v>
          </cell>
          <cell r="F6241">
            <v>0</v>
          </cell>
          <cell r="G6241">
            <v>0</v>
          </cell>
          <cell r="H6241">
            <v>0</v>
          </cell>
        </row>
        <row r="6242">
          <cell r="C6242">
            <v>0</v>
          </cell>
          <cell r="D6242">
            <v>0</v>
          </cell>
          <cell r="E6242">
            <v>0</v>
          </cell>
          <cell r="F6242">
            <v>0</v>
          </cell>
          <cell r="G6242">
            <v>0</v>
          </cell>
          <cell r="H6242">
            <v>0</v>
          </cell>
        </row>
        <row r="6243">
          <cell r="C6243">
            <v>0</v>
          </cell>
          <cell r="D6243">
            <v>0</v>
          </cell>
          <cell r="E6243">
            <v>0</v>
          </cell>
          <cell r="F6243">
            <v>0</v>
          </cell>
          <cell r="G6243">
            <v>0</v>
          </cell>
          <cell r="H6243">
            <v>0</v>
          </cell>
        </row>
        <row r="6244">
          <cell r="C6244">
            <v>0</v>
          </cell>
          <cell r="D6244">
            <v>0</v>
          </cell>
          <cell r="E6244">
            <v>0</v>
          </cell>
          <cell r="F6244">
            <v>0</v>
          </cell>
          <cell r="G6244">
            <v>0</v>
          </cell>
          <cell r="H6244">
            <v>0</v>
          </cell>
        </row>
        <row r="6245">
          <cell r="C6245">
            <v>0</v>
          </cell>
          <cell r="D6245">
            <v>0</v>
          </cell>
          <cell r="E6245">
            <v>0</v>
          </cell>
          <cell r="F6245">
            <v>0</v>
          </cell>
          <cell r="G6245">
            <v>0</v>
          </cell>
          <cell r="H6245">
            <v>0</v>
          </cell>
        </row>
        <row r="6246">
          <cell r="C6246">
            <v>0</v>
          </cell>
          <cell r="D6246">
            <v>0</v>
          </cell>
          <cell r="E6246">
            <v>0</v>
          </cell>
          <cell r="F6246">
            <v>0</v>
          </cell>
          <cell r="G6246">
            <v>0</v>
          </cell>
          <cell r="H6246">
            <v>0</v>
          </cell>
        </row>
        <row r="6247">
          <cell r="C6247">
            <v>0</v>
          </cell>
          <cell r="D6247">
            <v>0</v>
          </cell>
          <cell r="E6247">
            <v>0</v>
          </cell>
          <cell r="F6247">
            <v>0</v>
          </cell>
          <cell r="G6247">
            <v>0</v>
          </cell>
          <cell r="H6247">
            <v>0</v>
          </cell>
        </row>
        <row r="6248">
          <cell r="C6248">
            <v>0</v>
          </cell>
          <cell r="D6248">
            <v>0</v>
          </cell>
          <cell r="E6248">
            <v>0</v>
          </cell>
          <cell r="F6248">
            <v>0</v>
          </cell>
          <cell r="G6248">
            <v>0</v>
          </cell>
          <cell r="H6248">
            <v>0</v>
          </cell>
        </row>
        <row r="6249">
          <cell r="C6249">
            <v>0</v>
          </cell>
          <cell r="D6249">
            <v>0</v>
          </cell>
          <cell r="E6249">
            <v>0</v>
          </cell>
          <cell r="F6249">
            <v>0</v>
          </cell>
          <cell r="G6249">
            <v>0</v>
          </cell>
          <cell r="H6249">
            <v>0</v>
          </cell>
        </row>
        <row r="6250">
          <cell r="C6250">
            <v>0</v>
          </cell>
          <cell r="D6250">
            <v>0</v>
          </cell>
          <cell r="E6250">
            <v>0</v>
          </cell>
          <cell r="F6250">
            <v>0</v>
          </cell>
          <cell r="G6250">
            <v>0</v>
          </cell>
          <cell r="H6250">
            <v>0</v>
          </cell>
        </row>
        <row r="6251">
          <cell r="C6251">
            <v>0</v>
          </cell>
          <cell r="D6251">
            <v>0</v>
          </cell>
          <cell r="E6251">
            <v>0</v>
          </cell>
          <cell r="F6251">
            <v>0</v>
          </cell>
          <cell r="G6251">
            <v>0</v>
          </cell>
          <cell r="H6251">
            <v>0</v>
          </cell>
        </row>
        <row r="6252">
          <cell r="C6252">
            <v>0</v>
          </cell>
          <cell r="D6252">
            <v>0</v>
          </cell>
          <cell r="E6252">
            <v>0</v>
          </cell>
          <cell r="F6252">
            <v>0</v>
          </cell>
          <cell r="G6252">
            <v>0</v>
          </cell>
          <cell r="H6252">
            <v>0</v>
          </cell>
        </row>
        <row r="6253">
          <cell r="C6253">
            <v>0</v>
          </cell>
          <cell r="D6253">
            <v>0</v>
          </cell>
          <cell r="E6253">
            <v>0</v>
          </cell>
          <cell r="F6253">
            <v>0</v>
          </cell>
          <cell r="G6253">
            <v>0</v>
          </cell>
          <cell r="H6253">
            <v>0</v>
          </cell>
        </row>
        <row r="6254">
          <cell r="C6254">
            <v>0</v>
          </cell>
          <cell r="D6254">
            <v>0</v>
          </cell>
          <cell r="E6254">
            <v>0</v>
          </cell>
          <cell r="F6254">
            <v>0</v>
          </cell>
          <cell r="G6254">
            <v>0</v>
          </cell>
          <cell r="H6254">
            <v>0</v>
          </cell>
        </row>
        <row r="6255">
          <cell r="C6255">
            <v>0</v>
          </cell>
          <cell r="D6255">
            <v>0</v>
          </cell>
          <cell r="E6255">
            <v>0</v>
          </cell>
          <cell r="F6255">
            <v>0</v>
          </cell>
          <cell r="G6255">
            <v>0</v>
          </cell>
          <cell r="H6255">
            <v>0</v>
          </cell>
        </row>
        <row r="6256">
          <cell r="C6256">
            <v>0</v>
          </cell>
          <cell r="D6256">
            <v>0</v>
          </cell>
          <cell r="E6256">
            <v>0</v>
          </cell>
          <cell r="F6256">
            <v>0</v>
          </cell>
          <cell r="G6256">
            <v>0</v>
          </cell>
          <cell r="H6256">
            <v>0</v>
          </cell>
        </row>
        <row r="6257">
          <cell r="C6257">
            <v>0</v>
          </cell>
          <cell r="D6257">
            <v>0</v>
          </cell>
          <cell r="E6257">
            <v>0</v>
          </cell>
          <cell r="F6257">
            <v>0</v>
          </cell>
          <cell r="G6257">
            <v>0</v>
          </cell>
          <cell r="H6257">
            <v>0</v>
          </cell>
        </row>
        <row r="6258">
          <cell r="C6258">
            <v>0</v>
          </cell>
          <cell r="D6258">
            <v>0</v>
          </cell>
          <cell r="E6258">
            <v>0</v>
          </cell>
          <cell r="F6258">
            <v>0</v>
          </cell>
          <cell r="G6258">
            <v>0</v>
          </cell>
          <cell r="H6258">
            <v>0</v>
          </cell>
        </row>
        <row r="6259">
          <cell r="C6259">
            <v>0</v>
          </cell>
          <cell r="D6259">
            <v>0</v>
          </cell>
          <cell r="E6259">
            <v>0</v>
          </cell>
          <cell r="F6259">
            <v>0</v>
          </cell>
          <cell r="G6259">
            <v>0</v>
          </cell>
          <cell r="H6259">
            <v>0</v>
          </cell>
        </row>
        <row r="6260">
          <cell r="C6260">
            <v>0</v>
          </cell>
          <cell r="D6260">
            <v>0</v>
          </cell>
          <cell r="E6260">
            <v>0</v>
          </cell>
          <cell r="F6260">
            <v>0</v>
          </cell>
          <cell r="G6260">
            <v>0</v>
          </cell>
          <cell r="H6260">
            <v>0</v>
          </cell>
        </row>
        <row r="6261">
          <cell r="C6261">
            <v>0</v>
          </cell>
          <cell r="D6261">
            <v>0</v>
          </cell>
          <cell r="E6261">
            <v>0</v>
          </cell>
          <cell r="F6261">
            <v>0</v>
          </cell>
          <cell r="G6261">
            <v>0</v>
          </cell>
          <cell r="H6261">
            <v>0</v>
          </cell>
        </row>
        <row r="6262">
          <cell r="C6262">
            <v>0</v>
          </cell>
          <cell r="D6262">
            <v>0</v>
          </cell>
          <cell r="E6262">
            <v>0</v>
          </cell>
          <cell r="F6262">
            <v>0</v>
          </cell>
          <cell r="G6262">
            <v>0</v>
          </cell>
          <cell r="H6262">
            <v>0</v>
          </cell>
        </row>
        <row r="6263">
          <cell r="C6263">
            <v>0</v>
          </cell>
          <cell r="D6263">
            <v>0</v>
          </cell>
          <cell r="E6263">
            <v>0</v>
          </cell>
          <cell r="F6263">
            <v>0</v>
          </cell>
          <cell r="G6263">
            <v>0</v>
          </cell>
          <cell r="H6263">
            <v>0</v>
          </cell>
        </row>
        <row r="6264">
          <cell r="C6264">
            <v>0</v>
          </cell>
          <cell r="D6264">
            <v>0</v>
          </cell>
          <cell r="E6264">
            <v>0</v>
          </cell>
          <cell r="F6264">
            <v>0</v>
          </cell>
          <cell r="G6264">
            <v>0</v>
          </cell>
          <cell r="H6264">
            <v>0</v>
          </cell>
        </row>
        <row r="6265">
          <cell r="C6265">
            <v>0</v>
          </cell>
          <cell r="D6265">
            <v>0</v>
          </cell>
          <cell r="E6265">
            <v>0</v>
          </cell>
          <cell r="F6265">
            <v>0</v>
          </cell>
          <cell r="G6265">
            <v>0</v>
          </cell>
          <cell r="H6265">
            <v>0</v>
          </cell>
        </row>
        <row r="6266">
          <cell r="C6266">
            <v>0</v>
          </cell>
          <cell r="D6266">
            <v>0</v>
          </cell>
          <cell r="E6266">
            <v>0</v>
          </cell>
          <cell r="F6266">
            <v>0</v>
          </cell>
          <cell r="G6266">
            <v>0</v>
          </cell>
          <cell r="H6266">
            <v>0</v>
          </cell>
        </row>
        <row r="6267">
          <cell r="C6267">
            <v>0</v>
          </cell>
          <cell r="D6267">
            <v>0</v>
          </cell>
          <cell r="E6267">
            <v>0</v>
          </cell>
          <cell r="F6267">
            <v>0</v>
          </cell>
          <cell r="G6267">
            <v>0</v>
          </cell>
          <cell r="H6267">
            <v>0</v>
          </cell>
        </row>
        <row r="6268">
          <cell r="C6268">
            <v>0</v>
          </cell>
          <cell r="D6268">
            <v>0</v>
          </cell>
          <cell r="E6268">
            <v>0</v>
          </cell>
          <cell r="F6268">
            <v>0</v>
          </cell>
          <cell r="G6268">
            <v>0</v>
          </cell>
          <cell r="H6268">
            <v>0</v>
          </cell>
        </row>
        <row r="6269">
          <cell r="C6269">
            <v>0</v>
          </cell>
          <cell r="D6269">
            <v>0</v>
          </cell>
          <cell r="E6269">
            <v>0</v>
          </cell>
          <cell r="F6269">
            <v>0</v>
          </cell>
          <cell r="G6269">
            <v>0</v>
          </cell>
          <cell r="H6269">
            <v>0</v>
          </cell>
        </row>
        <row r="6270">
          <cell r="C6270">
            <v>0</v>
          </cell>
          <cell r="D6270">
            <v>0</v>
          </cell>
          <cell r="E6270">
            <v>0</v>
          </cell>
          <cell r="F6270">
            <v>0</v>
          </cell>
          <cell r="G6270">
            <v>0</v>
          </cell>
          <cell r="H6270">
            <v>0</v>
          </cell>
        </row>
        <row r="6271">
          <cell r="C6271">
            <v>0</v>
          </cell>
          <cell r="D6271">
            <v>0</v>
          </cell>
          <cell r="E6271">
            <v>0</v>
          </cell>
          <cell r="F6271">
            <v>0</v>
          </cell>
          <cell r="G6271">
            <v>0</v>
          </cell>
          <cell r="H6271">
            <v>0</v>
          </cell>
        </row>
        <row r="6272">
          <cell r="C6272">
            <v>0</v>
          </cell>
          <cell r="D6272">
            <v>0</v>
          </cell>
          <cell r="E6272">
            <v>0</v>
          </cell>
          <cell r="F6272">
            <v>0</v>
          </cell>
          <cell r="G6272">
            <v>0</v>
          </cell>
          <cell r="H6272">
            <v>0</v>
          </cell>
        </row>
        <row r="6273">
          <cell r="C6273">
            <v>0</v>
          </cell>
          <cell r="D6273">
            <v>0</v>
          </cell>
          <cell r="E6273">
            <v>0</v>
          </cell>
          <cell r="F6273">
            <v>0</v>
          </cell>
          <cell r="G6273">
            <v>0</v>
          </cell>
          <cell r="H6273">
            <v>0</v>
          </cell>
        </row>
        <row r="6274">
          <cell r="C6274">
            <v>0</v>
          </cell>
          <cell r="D6274">
            <v>0</v>
          </cell>
          <cell r="E6274">
            <v>0</v>
          </cell>
          <cell r="F6274">
            <v>0</v>
          </cell>
          <cell r="G6274">
            <v>0</v>
          </cell>
          <cell r="H6274">
            <v>0</v>
          </cell>
        </row>
        <row r="6275">
          <cell r="C6275">
            <v>0</v>
          </cell>
          <cell r="D6275">
            <v>0</v>
          </cell>
          <cell r="E6275">
            <v>0</v>
          </cell>
          <cell r="F6275">
            <v>0</v>
          </cell>
          <cell r="G6275">
            <v>0</v>
          </cell>
          <cell r="H6275">
            <v>0</v>
          </cell>
        </row>
        <row r="6276">
          <cell r="C6276">
            <v>0</v>
          </cell>
          <cell r="D6276">
            <v>0</v>
          </cell>
          <cell r="E6276">
            <v>0</v>
          </cell>
          <cell r="F6276">
            <v>0</v>
          </cell>
          <cell r="G6276">
            <v>0</v>
          </cell>
          <cell r="H6276">
            <v>0</v>
          </cell>
        </row>
        <row r="6277">
          <cell r="C6277">
            <v>0</v>
          </cell>
          <cell r="D6277">
            <v>0</v>
          </cell>
          <cell r="E6277">
            <v>0</v>
          </cell>
          <cell r="F6277">
            <v>0</v>
          </cell>
          <cell r="G6277">
            <v>0</v>
          </cell>
          <cell r="H6277">
            <v>0</v>
          </cell>
        </row>
        <row r="6278">
          <cell r="C6278">
            <v>0</v>
          </cell>
          <cell r="D6278">
            <v>0</v>
          </cell>
          <cell r="E6278">
            <v>0</v>
          </cell>
          <cell r="F6278">
            <v>0</v>
          </cell>
          <cell r="G6278">
            <v>0</v>
          </cell>
          <cell r="H6278">
            <v>0</v>
          </cell>
        </row>
        <row r="6279">
          <cell r="C6279">
            <v>0</v>
          </cell>
          <cell r="D6279">
            <v>0</v>
          </cell>
          <cell r="E6279">
            <v>0</v>
          </cell>
          <cell r="F6279">
            <v>0</v>
          </cell>
          <cell r="G6279">
            <v>0</v>
          </cell>
          <cell r="H6279">
            <v>0</v>
          </cell>
        </row>
        <row r="6280">
          <cell r="C6280">
            <v>0</v>
          </cell>
          <cell r="D6280">
            <v>0</v>
          </cell>
          <cell r="E6280">
            <v>0</v>
          </cell>
          <cell r="F6280">
            <v>0</v>
          </cell>
          <cell r="G6280">
            <v>0</v>
          </cell>
          <cell r="H6280">
            <v>0</v>
          </cell>
        </row>
        <row r="6281">
          <cell r="C6281">
            <v>0</v>
          </cell>
          <cell r="D6281">
            <v>0</v>
          </cell>
          <cell r="E6281">
            <v>0</v>
          </cell>
          <cell r="F6281">
            <v>0</v>
          </cell>
          <cell r="G6281">
            <v>0</v>
          </cell>
          <cell r="H6281">
            <v>0</v>
          </cell>
        </row>
        <row r="6282">
          <cell r="C6282">
            <v>0</v>
          </cell>
          <cell r="D6282">
            <v>0</v>
          </cell>
          <cell r="E6282">
            <v>0</v>
          </cell>
          <cell r="F6282">
            <v>0</v>
          </cell>
          <cell r="G6282">
            <v>0</v>
          </cell>
          <cell r="H6282">
            <v>0</v>
          </cell>
        </row>
        <row r="6283">
          <cell r="C6283">
            <v>0</v>
          </cell>
          <cell r="D6283">
            <v>0</v>
          </cell>
          <cell r="E6283">
            <v>0</v>
          </cell>
          <cell r="F6283">
            <v>0</v>
          </cell>
          <cell r="G6283">
            <v>0</v>
          </cell>
          <cell r="H6283">
            <v>0</v>
          </cell>
        </row>
        <row r="6284">
          <cell r="C6284">
            <v>0</v>
          </cell>
          <cell r="D6284">
            <v>0</v>
          </cell>
          <cell r="E6284">
            <v>0</v>
          </cell>
          <cell r="F6284">
            <v>0</v>
          </cell>
          <cell r="G6284">
            <v>0</v>
          </cell>
          <cell r="H6284">
            <v>0</v>
          </cell>
        </row>
        <row r="6285">
          <cell r="C6285">
            <v>0</v>
          </cell>
          <cell r="D6285">
            <v>0</v>
          </cell>
          <cell r="E6285">
            <v>0</v>
          </cell>
          <cell r="F6285">
            <v>0</v>
          </cell>
          <cell r="G6285">
            <v>0</v>
          </cell>
          <cell r="H6285">
            <v>0</v>
          </cell>
        </row>
        <row r="6286">
          <cell r="C6286">
            <v>0</v>
          </cell>
          <cell r="D6286">
            <v>0</v>
          </cell>
          <cell r="E6286">
            <v>0</v>
          </cell>
          <cell r="F6286">
            <v>0</v>
          </cell>
          <cell r="G6286">
            <v>0</v>
          </cell>
          <cell r="H6286">
            <v>0</v>
          </cell>
        </row>
        <row r="6287">
          <cell r="C6287">
            <v>0</v>
          </cell>
          <cell r="D6287">
            <v>0</v>
          </cell>
          <cell r="E6287">
            <v>0</v>
          </cell>
          <cell r="F6287">
            <v>0</v>
          </cell>
          <cell r="G6287">
            <v>0</v>
          </cell>
          <cell r="H6287">
            <v>0</v>
          </cell>
        </row>
        <row r="6288">
          <cell r="C6288">
            <v>0</v>
          </cell>
          <cell r="D6288">
            <v>0</v>
          </cell>
          <cell r="E6288">
            <v>0</v>
          </cell>
          <cell r="F6288">
            <v>0</v>
          </cell>
          <cell r="G6288">
            <v>0</v>
          </cell>
          <cell r="H6288">
            <v>0</v>
          </cell>
        </row>
        <row r="6289">
          <cell r="C6289">
            <v>0</v>
          </cell>
          <cell r="D6289">
            <v>0</v>
          </cell>
          <cell r="E6289">
            <v>0</v>
          </cell>
          <cell r="F6289">
            <v>0</v>
          </cell>
          <cell r="G6289">
            <v>0</v>
          </cell>
          <cell r="H6289">
            <v>0</v>
          </cell>
        </row>
        <row r="6290">
          <cell r="C6290">
            <v>0</v>
          </cell>
          <cell r="D6290">
            <v>0</v>
          </cell>
          <cell r="E6290">
            <v>0</v>
          </cell>
          <cell r="F6290">
            <v>0</v>
          </cell>
          <cell r="G6290">
            <v>0</v>
          </cell>
          <cell r="H6290">
            <v>0</v>
          </cell>
        </row>
        <row r="6291">
          <cell r="C6291">
            <v>0</v>
          </cell>
          <cell r="D6291">
            <v>0</v>
          </cell>
          <cell r="E6291">
            <v>0</v>
          </cell>
          <cell r="F6291">
            <v>0</v>
          </cell>
          <cell r="G6291">
            <v>0</v>
          </cell>
          <cell r="H6291">
            <v>0</v>
          </cell>
        </row>
        <row r="6292">
          <cell r="C6292">
            <v>0</v>
          </cell>
          <cell r="D6292">
            <v>0</v>
          </cell>
          <cell r="E6292">
            <v>0</v>
          </cell>
          <cell r="F6292">
            <v>0</v>
          </cell>
          <cell r="G6292">
            <v>0</v>
          </cell>
          <cell r="H6292">
            <v>0</v>
          </cell>
        </row>
        <row r="6293">
          <cell r="C6293">
            <v>0</v>
          </cell>
          <cell r="D6293">
            <v>0</v>
          </cell>
          <cell r="E6293">
            <v>0</v>
          </cell>
          <cell r="F6293">
            <v>0</v>
          </cell>
          <cell r="G6293">
            <v>0</v>
          </cell>
          <cell r="H6293">
            <v>0</v>
          </cell>
        </row>
        <row r="6294">
          <cell r="C6294">
            <v>0</v>
          </cell>
          <cell r="D6294">
            <v>0</v>
          </cell>
          <cell r="E6294">
            <v>0</v>
          </cell>
          <cell r="F6294">
            <v>0</v>
          </cell>
          <cell r="G6294">
            <v>0</v>
          </cell>
          <cell r="H6294">
            <v>0</v>
          </cell>
        </row>
        <row r="6295">
          <cell r="C6295">
            <v>0</v>
          </cell>
          <cell r="D6295">
            <v>0</v>
          </cell>
          <cell r="E6295">
            <v>0</v>
          </cell>
          <cell r="F6295">
            <v>0</v>
          </cell>
          <cell r="G6295">
            <v>0</v>
          </cell>
          <cell r="H6295">
            <v>0</v>
          </cell>
        </row>
        <row r="6296">
          <cell r="C6296">
            <v>0</v>
          </cell>
          <cell r="D6296">
            <v>0</v>
          </cell>
          <cell r="E6296">
            <v>0</v>
          </cell>
          <cell r="F6296">
            <v>0</v>
          </cell>
          <cell r="G6296">
            <v>0</v>
          </cell>
          <cell r="H6296">
            <v>0</v>
          </cell>
        </row>
        <row r="6297">
          <cell r="C6297">
            <v>0</v>
          </cell>
          <cell r="D6297">
            <v>0</v>
          </cell>
          <cell r="E6297">
            <v>0</v>
          </cell>
          <cell r="F6297">
            <v>0</v>
          </cell>
          <cell r="G6297">
            <v>0</v>
          </cell>
          <cell r="H6297">
            <v>0</v>
          </cell>
        </row>
        <row r="6298">
          <cell r="C6298">
            <v>0</v>
          </cell>
          <cell r="D6298">
            <v>0</v>
          </cell>
          <cell r="E6298">
            <v>0</v>
          </cell>
          <cell r="F6298">
            <v>0</v>
          </cell>
          <cell r="G6298">
            <v>0</v>
          </cell>
          <cell r="H6298">
            <v>0</v>
          </cell>
        </row>
        <row r="6299">
          <cell r="C6299">
            <v>0</v>
          </cell>
          <cell r="D6299">
            <v>0</v>
          </cell>
          <cell r="E6299">
            <v>0</v>
          </cell>
          <cell r="F6299">
            <v>0</v>
          </cell>
          <cell r="G6299">
            <v>0</v>
          </cell>
          <cell r="H6299">
            <v>0</v>
          </cell>
        </row>
        <row r="6300">
          <cell r="C6300">
            <v>0</v>
          </cell>
          <cell r="D6300">
            <v>0</v>
          </cell>
          <cell r="E6300">
            <v>0</v>
          </cell>
          <cell r="F6300">
            <v>0</v>
          </cell>
          <cell r="G6300">
            <v>0</v>
          </cell>
          <cell r="H6300">
            <v>0</v>
          </cell>
        </row>
        <row r="6301">
          <cell r="C6301">
            <v>0</v>
          </cell>
          <cell r="D6301">
            <v>0</v>
          </cell>
          <cell r="E6301">
            <v>0</v>
          </cell>
          <cell r="F6301">
            <v>0</v>
          </cell>
          <cell r="G6301">
            <v>0</v>
          </cell>
          <cell r="H6301">
            <v>0</v>
          </cell>
        </row>
        <row r="6302">
          <cell r="C6302">
            <v>0</v>
          </cell>
          <cell r="D6302">
            <v>0</v>
          </cell>
          <cell r="E6302">
            <v>0</v>
          </cell>
          <cell r="F6302">
            <v>0</v>
          </cell>
          <cell r="G6302">
            <v>0</v>
          </cell>
          <cell r="H6302">
            <v>0</v>
          </cell>
        </row>
        <row r="6303">
          <cell r="C6303">
            <v>0</v>
          </cell>
          <cell r="D6303">
            <v>0</v>
          </cell>
          <cell r="E6303">
            <v>0</v>
          </cell>
          <cell r="F6303">
            <v>0</v>
          </cell>
          <cell r="G6303">
            <v>0</v>
          </cell>
          <cell r="H6303">
            <v>0</v>
          </cell>
        </row>
        <row r="6304">
          <cell r="C6304">
            <v>0</v>
          </cell>
          <cell r="D6304">
            <v>0</v>
          </cell>
          <cell r="E6304">
            <v>0</v>
          </cell>
          <cell r="F6304">
            <v>0</v>
          </cell>
          <cell r="G6304">
            <v>0</v>
          </cell>
          <cell r="H6304">
            <v>0</v>
          </cell>
        </row>
        <row r="6305">
          <cell r="C6305">
            <v>0</v>
          </cell>
          <cell r="D6305">
            <v>0</v>
          </cell>
          <cell r="E6305">
            <v>0</v>
          </cell>
          <cell r="F6305">
            <v>0</v>
          </cell>
          <cell r="G6305">
            <v>0</v>
          </cell>
          <cell r="H6305">
            <v>0</v>
          </cell>
        </row>
        <row r="6306">
          <cell r="C6306">
            <v>0</v>
          </cell>
          <cell r="D6306">
            <v>0</v>
          </cell>
          <cell r="E6306">
            <v>0</v>
          </cell>
          <cell r="F6306">
            <v>0</v>
          </cell>
          <cell r="G6306">
            <v>0</v>
          </cell>
          <cell r="H6306">
            <v>0</v>
          </cell>
        </row>
        <row r="6307">
          <cell r="C6307">
            <v>0</v>
          </cell>
          <cell r="D6307">
            <v>0</v>
          </cell>
          <cell r="E6307">
            <v>0</v>
          </cell>
          <cell r="F6307">
            <v>0</v>
          </cell>
          <cell r="G6307">
            <v>0</v>
          </cell>
          <cell r="H6307">
            <v>0</v>
          </cell>
        </row>
        <row r="6308">
          <cell r="C6308">
            <v>0</v>
          </cell>
          <cell r="D6308">
            <v>0</v>
          </cell>
          <cell r="E6308">
            <v>0</v>
          </cell>
          <cell r="F6308">
            <v>0</v>
          </cell>
          <cell r="G6308">
            <v>0</v>
          </cell>
          <cell r="H6308">
            <v>0</v>
          </cell>
        </row>
        <row r="6309">
          <cell r="C6309">
            <v>0</v>
          </cell>
          <cell r="D6309">
            <v>0</v>
          </cell>
          <cell r="E6309">
            <v>0</v>
          </cell>
          <cell r="F6309">
            <v>0</v>
          </cell>
          <cell r="G6309">
            <v>0</v>
          </cell>
          <cell r="H6309">
            <v>0</v>
          </cell>
        </row>
        <row r="6310">
          <cell r="C6310">
            <v>0</v>
          </cell>
          <cell r="D6310">
            <v>0</v>
          </cell>
          <cell r="E6310">
            <v>0</v>
          </cell>
          <cell r="F6310">
            <v>0</v>
          </cell>
          <cell r="G6310">
            <v>0</v>
          </cell>
          <cell r="H6310">
            <v>0</v>
          </cell>
        </row>
        <row r="6311">
          <cell r="C6311">
            <v>0</v>
          </cell>
          <cell r="D6311">
            <v>0</v>
          </cell>
          <cell r="E6311">
            <v>0</v>
          </cell>
          <cell r="F6311">
            <v>0</v>
          </cell>
          <cell r="G6311">
            <v>0</v>
          </cell>
          <cell r="H6311">
            <v>0</v>
          </cell>
        </row>
        <row r="6312">
          <cell r="C6312">
            <v>0</v>
          </cell>
          <cell r="D6312">
            <v>0</v>
          </cell>
          <cell r="E6312">
            <v>0</v>
          </cell>
          <cell r="F6312">
            <v>0</v>
          </cell>
          <cell r="G6312">
            <v>0</v>
          </cell>
          <cell r="H6312">
            <v>0</v>
          </cell>
        </row>
        <row r="6313">
          <cell r="C6313">
            <v>0</v>
          </cell>
          <cell r="D6313">
            <v>0</v>
          </cell>
          <cell r="E6313">
            <v>0</v>
          </cell>
          <cell r="F6313">
            <v>0</v>
          </cell>
          <cell r="G6313">
            <v>0</v>
          </cell>
          <cell r="H6313">
            <v>0</v>
          </cell>
        </row>
        <row r="6314">
          <cell r="C6314">
            <v>0</v>
          </cell>
          <cell r="D6314">
            <v>0</v>
          </cell>
          <cell r="E6314">
            <v>0</v>
          </cell>
          <cell r="F6314">
            <v>0</v>
          </cell>
          <cell r="G6314">
            <v>0</v>
          </cell>
          <cell r="H6314">
            <v>0</v>
          </cell>
        </row>
        <row r="6315">
          <cell r="C6315">
            <v>0</v>
          </cell>
          <cell r="D6315">
            <v>0</v>
          </cell>
          <cell r="E6315">
            <v>0</v>
          </cell>
          <cell r="F6315">
            <v>0</v>
          </cell>
          <cell r="G6315">
            <v>0</v>
          </cell>
          <cell r="H6315">
            <v>0</v>
          </cell>
        </row>
        <row r="6316">
          <cell r="C6316">
            <v>0</v>
          </cell>
          <cell r="D6316">
            <v>0</v>
          </cell>
          <cell r="E6316">
            <v>0</v>
          </cell>
          <cell r="F6316">
            <v>0</v>
          </cell>
          <cell r="G6316">
            <v>0</v>
          </cell>
          <cell r="H6316">
            <v>0</v>
          </cell>
        </row>
        <row r="6317">
          <cell r="C6317">
            <v>0</v>
          </cell>
          <cell r="D6317">
            <v>0</v>
          </cell>
          <cell r="E6317">
            <v>0</v>
          </cell>
          <cell r="F6317">
            <v>0</v>
          </cell>
          <cell r="G6317">
            <v>0</v>
          </cell>
          <cell r="H6317">
            <v>0</v>
          </cell>
        </row>
        <row r="6318">
          <cell r="C6318">
            <v>0</v>
          </cell>
          <cell r="D6318">
            <v>0</v>
          </cell>
          <cell r="E6318">
            <v>0</v>
          </cell>
          <cell r="F6318">
            <v>0</v>
          </cell>
          <cell r="G6318">
            <v>0</v>
          </cell>
          <cell r="H6318">
            <v>0</v>
          </cell>
        </row>
        <row r="6319">
          <cell r="C6319">
            <v>0</v>
          </cell>
          <cell r="D6319">
            <v>0</v>
          </cell>
          <cell r="E6319">
            <v>0</v>
          </cell>
          <cell r="F6319">
            <v>0</v>
          </cell>
          <cell r="G6319">
            <v>0</v>
          </cell>
          <cell r="H6319">
            <v>0</v>
          </cell>
        </row>
        <row r="6320">
          <cell r="C6320">
            <v>0</v>
          </cell>
          <cell r="D6320">
            <v>0</v>
          </cell>
          <cell r="E6320">
            <v>0</v>
          </cell>
          <cell r="F6320">
            <v>0</v>
          </cell>
          <cell r="G6320">
            <v>0</v>
          </cell>
          <cell r="H6320">
            <v>0</v>
          </cell>
        </row>
        <row r="6321">
          <cell r="C6321">
            <v>0</v>
          </cell>
          <cell r="D6321">
            <v>0</v>
          </cell>
          <cell r="E6321">
            <v>0</v>
          </cell>
          <cell r="F6321">
            <v>0</v>
          </cell>
          <cell r="G6321">
            <v>0</v>
          </cell>
          <cell r="H6321">
            <v>0</v>
          </cell>
        </row>
        <row r="6322">
          <cell r="C6322">
            <v>0</v>
          </cell>
          <cell r="D6322">
            <v>0</v>
          </cell>
          <cell r="E6322">
            <v>0</v>
          </cell>
          <cell r="F6322">
            <v>0</v>
          </cell>
          <cell r="G6322">
            <v>0</v>
          </cell>
          <cell r="H6322">
            <v>0</v>
          </cell>
        </row>
        <row r="6323">
          <cell r="C6323">
            <v>0</v>
          </cell>
          <cell r="D6323">
            <v>0</v>
          </cell>
          <cell r="E6323">
            <v>0</v>
          </cell>
          <cell r="F6323">
            <v>0</v>
          </cell>
          <cell r="G6323">
            <v>0</v>
          </cell>
          <cell r="H6323">
            <v>0</v>
          </cell>
        </row>
        <row r="6324">
          <cell r="C6324">
            <v>0</v>
          </cell>
          <cell r="D6324">
            <v>0</v>
          </cell>
          <cell r="E6324">
            <v>0</v>
          </cell>
          <cell r="F6324">
            <v>0</v>
          </cell>
          <cell r="G6324">
            <v>0</v>
          </cell>
          <cell r="H6324">
            <v>0</v>
          </cell>
        </row>
        <row r="6325">
          <cell r="C6325">
            <v>0</v>
          </cell>
          <cell r="D6325">
            <v>0</v>
          </cell>
          <cell r="E6325">
            <v>0</v>
          </cell>
          <cell r="F6325">
            <v>0</v>
          </cell>
          <cell r="G6325">
            <v>0</v>
          </cell>
          <cell r="H6325">
            <v>0</v>
          </cell>
        </row>
        <row r="6326">
          <cell r="C6326">
            <v>0</v>
          </cell>
          <cell r="D6326">
            <v>0</v>
          </cell>
          <cell r="E6326">
            <v>0</v>
          </cell>
          <cell r="F6326">
            <v>0</v>
          </cell>
          <cell r="G6326">
            <v>0</v>
          </cell>
          <cell r="H6326">
            <v>0</v>
          </cell>
        </row>
        <row r="6327">
          <cell r="C6327">
            <v>0</v>
          </cell>
          <cell r="D6327">
            <v>0</v>
          </cell>
          <cell r="E6327">
            <v>0</v>
          </cell>
          <cell r="F6327">
            <v>0</v>
          </cell>
          <cell r="G6327">
            <v>0</v>
          </cell>
          <cell r="H6327">
            <v>0</v>
          </cell>
        </row>
        <row r="6328">
          <cell r="C6328">
            <v>0</v>
          </cell>
          <cell r="D6328">
            <v>0</v>
          </cell>
          <cell r="E6328">
            <v>0</v>
          </cell>
          <cell r="F6328">
            <v>0</v>
          </cell>
          <cell r="G6328">
            <v>0</v>
          </cell>
          <cell r="H6328">
            <v>0</v>
          </cell>
        </row>
        <row r="6329">
          <cell r="C6329">
            <v>0</v>
          </cell>
          <cell r="D6329">
            <v>0</v>
          </cell>
          <cell r="E6329">
            <v>0</v>
          </cell>
          <cell r="F6329">
            <v>0</v>
          </cell>
          <cell r="G6329">
            <v>0</v>
          </cell>
          <cell r="H6329">
            <v>0</v>
          </cell>
        </row>
        <row r="6330">
          <cell r="C6330">
            <v>0</v>
          </cell>
          <cell r="D6330">
            <v>0</v>
          </cell>
          <cell r="E6330">
            <v>0</v>
          </cell>
          <cell r="F6330">
            <v>0</v>
          </cell>
          <cell r="G6330">
            <v>0</v>
          </cell>
          <cell r="H6330">
            <v>0</v>
          </cell>
        </row>
        <row r="6331">
          <cell r="C6331">
            <v>0</v>
          </cell>
          <cell r="D6331">
            <v>0</v>
          </cell>
          <cell r="E6331">
            <v>0</v>
          </cell>
          <cell r="F6331">
            <v>0</v>
          </cell>
          <cell r="G6331">
            <v>0</v>
          </cell>
          <cell r="H6331">
            <v>0</v>
          </cell>
        </row>
        <row r="6332">
          <cell r="C6332">
            <v>0</v>
          </cell>
          <cell r="D6332">
            <v>0</v>
          </cell>
          <cell r="E6332">
            <v>0</v>
          </cell>
          <cell r="F6332">
            <v>0</v>
          </cell>
          <cell r="G6332">
            <v>0</v>
          </cell>
          <cell r="H6332">
            <v>0</v>
          </cell>
        </row>
        <row r="6333">
          <cell r="C6333">
            <v>0</v>
          </cell>
          <cell r="D6333">
            <v>0</v>
          </cell>
          <cell r="E6333">
            <v>0</v>
          </cell>
          <cell r="F6333">
            <v>0</v>
          </cell>
          <cell r="G6333">
            <v>0</v>
          </cell>
          <cell r="H6333">
            <v>0</v>
          </cell>
        </row>
        <row r="6334">
          <cell r="C6334">
            <v>0</v>
          </cell>
          <cell r="D6334">
            <v>0</v>
          </cell>
          <cell r="E6334">
            <v>0</v>
          </cell>
          <cell r="F6334">
            <v>0</v>
          </cell>
          <cell r="G6334">
            <v>0</v>
          </cell>
          <cell r="H6334">
            <v>0</v>
          </cell>
        </row>
        <row r="6335">
          <cell r="C6335">
            <v>0</v>
          </cell>
          <cell r="D6335">
            <v>0</v>
          </cell>
          <cell r="E6335">
            <v>0</v>
          </cell>
          <cell r="F6335">
            <v>0</v>
          </cell>
          <cell r="G6335">
            <v>0</v>
          </cell>
          <cell r="H6335">
            <v>0</v>
          </cell>
        </row>
        <row r="6336">
          <cell r="C6336">
            <v>0</v>
          </cell>
          <cell r="D6336">
            <v>0</v>
          </cell>
          <cell r="E6336">
            <v>0</v>
          </cell>
          <cell r="F6336">
            <v>0</v>
          </cell>
          <cell r="G6336">
            <v>0</v>
          </cell>
          <cell r="H6336">
            <v>0</v>
          </cell>
        </row>
        <row r="6337">
          <cell r="C6337">
            <v>0</v>
          </cell>
          <cell r="D6337">
            <v>0</v>
          </cell>
          <cell r="E6337">
            <v>0</v>
          </cell>
          <cell r="F6337">
            <v>0</v>
          </cell>
          <cell r="G6337">
            <v>0</v>
          </cell>
          <cell r="H6337">
            <v>0</v>
          </cell>
        </row>
        <row r="6338">
          <cell r="C6338">
            <v>0</v>
          </cell>
          <cell r="D6338">
            <v>0</v>
          </cell>
          <cell r="E6338">
            <v>0</v>
          </cell>
          <cell r="F6338">
            <v>0</v>
          </cell>
          <cell r="G6338">
            <v>0</v>
          </cell>
          <cell r="H6338">
            <v>0</v>
          </cell>
        </row>
        <row r="6339">
          <cell r="C6339">
            <v>0</v>
          </cell>
          <cell r="D6339">
            <v>0</v>
          </cell>
          <cell r="E6339">
            <v>0</v>
          </cell>
          <cell r="F6339">
            <v>0</v>
          </cell>
          <cell r="G6339">
            <v>0</v>
          </cell>
          <cell r="H6339">
            <v>0</v>
          </cell>
        </row>
        <row r="6340">
          <cell r="C6340">
            <v>0</v>
          </cell>
          <cell r="D6340">
            <v>0</v>
          </cell>
          <cell r="E6340">
            <v>0</v>
          </cell>
          <cell r="F6340">
            <v>0</v>
          </cell>
          <cell r="G6340">
            <v>0</v>
          </cell>
          <cell r="H6340">
            <v>0</v>
          </cell>
        </row>
        <row r="6341">
          <cell r="C6341">
            <v>0</v>
          </cell>
          <cell r="D6341">
            <v>0</v>
          </cell>
          <cell r="E6341">
            <v>0</v>
          </cell>
          <cell r="F6341">
            <v>0</v>
          </cell>
          <cell r="G6341">
            <v>0</v>
          </cell>
          <cell r="H6341">
            <v>0</v>
          </cell>
        </row>
        <row r="6342">
          <cell r="C6342">
            <v>0</v>
          </cell>
          <cell r="D6342">
            <v>0</v>
          </cell>
          <cell r="E6342">
            <v>0</v>
          </cell>
          <cell r="F6342">
            <v>0</v>
          </cell>
          <cell r="G6342">
            <v>0</v>
          </cell>
          <cell r="H6342">
            <v>0</v>
          </cell>
        </row>
        <row r="6343">
          <cell r="C6343">
            <v>0</v>
          </cell>
          <cell r="D6343">
            <v>0</v>
          </cell>
          <cell r="E6343">
            <v>0</v>
          </cell>
          <cell r="F6343">
            <v>0</v>
          </cell>
          <cell r="G6343">
            <v>0</v>
          </cell>
          <cell r="H6343">
            <v>0</v>
          </cell>
        </row>
        <row r="6344">
          <cell r="C6344">
            <v>0</v>
          </cell>
          <cell r="D6344">
            <v>0</v>
          </cell>
          <cell r="E6344">
            <v>0</v>
          </cell>
          <cell r="F6344">
            <v>0</v>
          </cell>
          <cell r="G6344">
            <v>0</v>
          </cell>
          <cell r="H6344">
            <v>0</v>
          </cell>
        </row>
        <row r="6345">
          <cell r="C6345">
            <v>0</v>
          </cell>
          <cell r="D6345">
            <v>0</v>
          </cell>
          <cell r="E6345">
            <v>0</v>
          </cell>
          <cell r="F6345">
            <v>0</v>
          </cell>
          <cell r="G6345">
            <v>0</v>
          </cell>
          <cell r="H6345">
            <v>0</v>
          </cell>
        </row>
        <row r="6346">
          <cell r="C6346">
            <v>0</v>
          </cell>
          <cell r="D6346">
            <v>0</v>
          </cell>
          <cell r="E6346">
            <v>0</v>
          </cell>
          <cell r="F6346">
            <v>0</v>
          </cell>
          <cell r="G6346">
            <v>0</v>
          </cell>
          <cell r="H6346">
            <v>0</v>
          </cell>
        </row>
        <row r="6347">
          <cell r="C6347">
            <v>0</v>
          </cell>
          <cell r="D6347">
            <v>0</v>
          </cell>
          <cell r="E6347">
            <v>0</v>
          </cell>
          <cell r="F6347">
            <v>0</v>
          </cell>
          <cell r="G6347">
            <v>0</v>
          </cell>
          <cell r="H6347">
            <v>0</v>
          </cell>
        </row>
        <row r="6348">
          <cell r="C6348">
            <v>0</v>
          </cell>
          <cell r="D6348">
            <v>0</v>
          </cell>
          <cell r="E6348">
            <v>0</v>
          </cell>
          <cell r="F6348">
            <v>0</v>
          </cell>
          <cell r="G6348">
            <v>0</v>
          </cell>
          <cell r="H6348">
            <v>0</v>
          </cell>
        </row>
        <row r="6349">
          <cell r="C6349">
            <v>0</v>
          </cell>
          <cell r="D6349">
            <v>0</v>
          </cell>
          <cell r="E6349">
            <v>0</v>
          </cell>
          <cell r="F6349">
            <v>0</v>
          </cell>
          <cell r="G6349">
            <v>0</v>
          </cell>
          <cell r="H6349">
            <v>0</v>
          </cell>
        </row>
        <row r="6350">
          <cell r="C6350">
            <v>0</v>
          </cell>
          <cell r="D6350">
            <v>0</v>
          </cell>
          <cell r="E6350">
            <v>0</v>
          </cell>
          <cell r="F6350">
            <v>0</v>
          </cell>
          <cell r="G6350">
            <v>0</v>
          </cell>
          <cell r="H6350">
            <v>0</v>
          </cell>
        </row>
        <row r="6351">
          <cell r="C6351">
            <v>0</v>
          </cell>
          <cell r="D6351">
            <v>0</v>
          </cell>
          <cell r="E6351">
            <v>0</v>
          </cell>
          <cell r="F6351">
            <v>0</v>
          </cell>
          <cell r="G6351">
            <v>0</v>
          </cell>
          <cell r="H6351">
            <v>0</v>
          </cell>
        </row>
        <row r="6352">
          <cell r="C6352">
            <v>0</v>
          </cell>
          <cell r="D6352">
            <v>0</v>
          </cell>
          <cell r="E6352">
            <v>0</v>
          </cell>
          <cell r="F6352">
            <v>0</v>
          </cell>
          <cell r="G6352">
            <v>0</v>
          </cell>
          <cell r="H6352">
            <v>0</v>
          </cell>
        </row>
        <row r="6353">
          <cell r="C6353">
            <v>0</v>
          </cell>
          <cell r="D6353">
            <v>0</v>
          </cell>
          <cell r="E6353">
            <v>0</v>
          </cell>
          <cell r="F6353">
            <v>0</v>
          </cell>
          <cell r="G6353">
            <v>0</v>
          </cell>
          <cell r="H6353">
            <v>0</v>
          </cell>
        </row>
        <row r="6354">
          <cell r="C6354">
            <v>0</v>
          </cell>
          <cell r="D6354">
            <v>0</v>
          </cell>
          <cell r="E6354">
            <v>0</v>
          </cell>
          <cell r="F6354">
            <v>0</v>
          </cell>
          <cell r="G6354">
            <v>0</v>
          </cell>
          <cell r="H6354">
            <v>0</v>
          </cell>
        </row>
        <row r="6355">
          <cell r="C6355">
            <v>0</v>
          </cell>
          <cell r="D6355">
            <v>0</v>
          </cell>
          <cell r="E6355">
            <v>0</v>
          </cell>
          <cell r="F6355">
            <v>0</v>
          </cell>
          <cell r="G6355">
            <v>0</v>
          </cell>
          <cell r="H6355">
            <v>0</v>
          </cell>
        </row>
        <row r="6356">
          <cell r="C6356">
            <v>0</v>
          </cell>
          <cell r="D6356">
            <v>0</v>
          </cell>
          <cell r="E6356">
            <v>0</v>
          </cell>
          <cell r="F6356">
            <v>0</v>
          </cell>
          <cell r="G6356">
            <v>0</v>
          </cell>
          <cell r="H6356">
            <v>0</v>
          </cell>
        </row>
        <row r="6357">
          <cell r="C6357">
            <v>0</v>
          </cell>
          <cell r="D6357">
            <v>0</v>
          </cell>
          <cell r="E6357">
            <v>0</v>
          </cell>
          <cell r="F6357">
            <v>0</v>
          </cell>
          <cell r="G6357">
            <v>0</v>
          </cell>
          <cell r="H6357">
            <v>0</v>
          </cell>
        </row>
        <row r="6358">
          <cell r="C6358">
            <v>0</v>
          </cell>
          <cell r="D6358">
            <v>0</v>
          </cell>
          <cell r="E6358">
            <v>0</v>
          </cell>
          <cell r="F6358">
            <v>0</v>
          </cell>
          <cell r="G6358">
            <v>0</v>
          </cell>
          <cell r="H6358">
            <v>0</v>
          </cell>
        </row>
        <row r="6359">
          <cell r="C6359">
            <v>0</v>
          </cell>
          <cell r="D6359">
            <v>0</v>
          </cell>
          <cell r="E6359">
            <v>0</v>
          </cell>
          <cell r="F6359">
            <v>0</v>
          </cell>
          <cell r="G6359">
            <v>0</v>
          </cell>
          <cell r="H6359">
            <v>0</v>
          </cell>
        </row>
        <row r="6360">
          <cell r="C6360">
            <v>0</v>
          </cell>
          <cell r="D6360">
            <v>0</v>
          </cell>
          <cell r="E6360">
            <v>0</v>
          </cell>
          <cell r="F6360">
            <v>0</v>
          </cell>
          <cell r="G6360">
            <v>0</v>
          </cell>
          <cell r="H6360">
            <v>0</v>
          </cell>
        </row>
        <row r="6361">
          <cell r="C6361">
            <v>0</v>
          </cell>
          <cell r="D6361">
            <v>0</v>
          </cell>
          <cell r="E6361">
            <v>0</v>
          </cell>
          <cell r="F6361">
            <v>0</v>
          </cell>
          <cell r="G6361">
            <v>0</v>
          </cell>
          <cell r="H6361">
            <v>0</v>
          </cell>
        </row>
        <row r="6362">
          <cell r="C6362">
            <v>0</v>
          </cell>
          <cell r="D6362">
            <v>0</v>
          </cell>
          <cell r="E6362">
            <v>0</v>
          </cell>
          <cell r="F6362">
            <v>0</v>
          </cell>
          <cell r="G6362">
            <v>0</v>
          </cell>
          <cell r="H6362">
            <v>0</v>
          </cell>
        </row>
        <row r="6363">
          <cell r="C6363">
            <v>0</v>
          </cell>
          <cell r="D6363">
            <v>0</v>
          </cell>
          <cell r="E6363">
            <v>0</v>
          </cell>
          <cell r="F6363">
            <v>0</v>
          </cell>
          <cell r="G6363">
            <v>0</v>
          </cell>
          <cell r="H6363">
            <v>0</v>
          </cell>
        </row>
        <row r="6364">
          <cell r="C6364">
            <v>0</v>
          </cell>
          <cell r="D6364">
            <v>0</v>
          </cell>
          <cell r="E6364">
            <v>0</v>
          </cell>
          <cell r="F6364">
            <v>0</v>
          </cell>
          <cell r="G6364">
            <v>0</v>
          </cell>
          <cell r="H6364">
            <v>0</v>
          </cell>
        </row>
        <row r="6365">
          <cell r="C6365">
            <v>0</v>
          </cell>
          <cell r="D6365">
            <v>0</v>
          </cell>
          <cell r="E6365">
            <v>0</v>
          </cell>
          <cell r="F6365">
            <v>0</v>
          </cell>
          <cell r="G6365">
            <v>0</v>
          </cell>
          <cell r="H6365">
            <v>0</v>
          </cell>
        </row>
        <row r="6366">
          <cell r="C6366">
            <v>0</v>
          </cell>
          <cell r="D6366">
            <v>0</v>
          </cell>
          <cell r="E6366">
            <v>0</v>
          </cell>
          <cell r="F6366">
            <v>0</v>
          </cell>
          <cell r="G6366">
            <v>0</v>
          </cell>
          <cell r="H6366">
            <v>0</v>
          </cell>
        </row>
        <row r="6367">
          <cell r="C6367">
            <v>0</v>
          </cell>
          <cell r="D6367">
            <v>0</v>
          </cell>
          <cell r="E6367">
            <v>0</v>
          </cell>
          <cell r="F6367">
            <v>0</v>
          </cell>
          <cell r="G6367">
            <v>0</v>
          </cell>
          <cell r="H6367">
            <v>0</v>
          </cell>
        </row>
        <row r="6368">
          <cell r="C6368">
            <v>0</v>
          </cell>
          <cell r="D6368">
            <v>0</v>
          </cell>
          <cell r="E6368">
            <v>0</v>
          </cell>
          <cell r="F6368">
            <v>0</v>
          </cell>
          <cell r="G6368">
            <v>0</v>
          </cell>
          <cell r="H6368">
            <v>0</v>
          </cell>
        </row>
        <row r="6369">
          <cell r="C6369">
            <v>0</v>
          </cell>
          <cell r="D6369">
            <v>0</v>
          </cell>
          <cell r="E6369">
            <v>0</v>
          </cell>
          <cell r="F6369">
            <v>0</v>
          </cell>
          <cell r="G6369">
            <v>0</v>
          </cell>
          <cell r="H6369">
            <v>0</v>
          </cell>
        </row>
        <row r="6370">
          <cell r="C6370">
            <v>0</v>
          </cell>
          <cell r="D6370">
            <v>0</v>
          </cell>
          <cell r="E6370">
            <v>0</v>
          </cell>
          <cell r="F6370">
            <v>0</v>
          </cell>
          <cell r="G6370">
            <v>0</v>
          </cell>
          <cell r="H6370">
            <v>0</v>
          </cell>
        </row>
        <row r="6371">
          <cell r="C6371">
            <v>0</v>
          </cell>
          <cell r="D6371">
            <v>0</v>
          </cell>
          <cell r="E6371">
            <v>0</v>
          </cell>
          <cell r="F6371">
            <v>0</v>
          </cell>
          <cell r="G6371">
            <v>0</v>
          </cell>
          <cell r="H6371">
            <v>0</v>
          </cell>
        </row>
        <row r="6372">
          <cell r="C6372">
            <v>0</v>
          </cell>
          <cell r="D6372">
            <v>0</v>
          </cell>
          <cell r="E6372">
            <v>0</v>
          </cell>
          <cell r="F6372">
            <v>0</v>
          </cell>
          <cell r="G6372">
            <v>0</v>
          </cell>
          <cell r="H6372">
            <v>0</v>
          </cell>
        </row>
        <row r="6373">
          <cell r="C6373">
            <v>0</v>
          </cell>
          <cell r="D6373">
            <v>0</v>
          </cell>
          <cell r="E6373">
            <v>0</v>
          </cell>
          <cell r="F6373">
            <v>0</v>
          </cell>
          <cell r="G6373">
            <v>0</v>
          </cell>
          <cell r="H6373">
            <v>0</v>
          </cell>
        </row>
        <row r="6374">
          <cell r="C6374">
            <v>0</v>
          </cell>
          <cell r="D6374">
            <v>0</v>
          </cell>
          <cell r="E6374">
            <v>0</v>
          </cell>
          <cell r="F6374">
            <v>0</v>
          </cell>
          <cell r="G6374">
            <v>0</v>
          </cell>
          <cell r="H6374">
            <v>0</v>
          </cell>
        </row>
        <row r="6375">
          <cell r="C6375">
            <v>0</v>
          </cell>
          <cell r="D6375">
            <v>0</v>
          </cell>
          <cell r="E6375">
            <v>0</v>
          </cell>
          <cell r="F6375">
            <v>0</v>
          </cell>
          <cell r="G6375">
            <v>0</v>
          </cell>
          <cell r="H6375">
            <v>0</v>
          </cell>
        </row>
        <row r="6376">
          <cell r="C6376">
            <v>0</v>
          </cell>
          <cell r="D6376">
            <v>0</v>
          </cell>
          <cell r="E6376">
            <v>0</v>
          </cell>
          <cell r="F6376">
            <v>0</v>
          </cell>
          <cell r="G6376">
            <v>0</v>
          </cell>
          <cell r="H6376">
            <v>0</v>
          </cell>
        </row>
        <row r="6377">
          <cell r="C6377">
            <v>0</v>
          </cell>
          <cell r="D6377">
            <v>0</v>
          </cell>
          <cell r="E6377">
            <v>0</v>
          </cell>
          <cell r="F6377">
            <v>0</v>
          </cell>
          <cell r="G6377">
            <v>0</v>
          </cell>
          <cell r="H6377">
            <v>0</v>
          </cell>
        </row>
        <row r="6378">
          <cell r="C6378">
            <v>0</v>
          </cell>
          <cell r="D6378">
            <v>0</v>
          </cell>
          <cell r="E6378">
            <v>0</v>
          </cell>
          <cell r="F6378">
            <v>0</v>
          </cell>
          <cell r="G6378">
            <v>0</v>
          </cell>
          <cell r="H6378">
            <v>0</v>
          </cell>
        </row>
        <row r="6379">
          <cell r="C6379">
            <v>0</v>
          </cell>
          <cell r="D6379">
            <v>0</v>
          </cell>
          <cell r="E6379">
            <v>0</v>
          </cell>
          <cell r="F6379">
            <v>0</v>
          </cell>
          <cell r="G6379">
            <v>0</v>
          </cell>
          <cell r="H6379">
            <v>0</v>
          </cell>
        </row>
        <row r="6380">
          <cell r="C6380">
            <v>0</v>
          </cell>
          <cell r="D6380">
            <v>0</v>
          </cell>
          <cell r="E6380">
            <v>0</v>
          </cell>
          <cell r="F6380">
            <v>0</v>
          </cell>
          <cell r="G6380">
            <v>0</v>
          </cell>
          <cell r="H6380">
            <v>0</v>
          </cell>
        </row>
        <row r="6381">
          <cell r="C6381">
            <v>0</v>
          </cell>
          <cell r="D6381">
            <v>0</v>
          </cell>
          <cell r="E6381">
            <v>0</v>
          </cell>
          <cell r="F6381">
            <v>0</v>
          </cell>
          <cell r="G6381">
            <v>0</v>
          </cell>
          <cell r="H6381">
            <v>0</v>
          </cell>
        </row>
        <row r="6382">
          <cell r="C6382">
            <v>0</v>
          </cell>
          <cell r="D6382">
            <v>0</v>
          </cell>
          <cell r="E6382">
            <v>0</v>
          </cell>
          <cell r="F6382">
            <v>0</v>
          </cell>
          <cell r="G6382">
            <v>0</v>
          </cell>
          <cell r="H6382">
            <v>0</v>
          </cell>
        </row>
        <row r="6383">
          <cell r="C6383">
            <v>0</v>
          </cell>
          <cell r="D6383">
            <v>0</v>
          </cell>
          <cell r="E6383">
            <v>0</v>
          </cell>
          <cell r="F6383">
            <v>0</v>
          </cell>
          <cell r="G6383">
            <v>0</v>
          </cell>
          <cell r="H6383">
            <v>0</v>
          </cell>
        </row>
        <row r="6384">
          <cell r="C6384">
            <v>0</v>
          </cell>
          <cell r="D6384">
            <v>0</v>
          </cell>
          <cell r="E6384">
            <v>0</v>
          </cell>
          <cell r="F6384">
            <v>0</v>
          </cell>
          <cell r="G6384">
            <v>0</v>
          </cell>
          <cell r="H6384">
            <v>0</v>
          </cell>
        </row>
        <row r="6385">
          <cell r="C6385">
            <v>0</v>
          </cell>
          <cell r="D6385">
            <v>0</v>
          </cell>
          <cell r="E6385">
            <v>0</v>
          </cell>
          <cell r="F6385">
            <v>0</v>
          </cell>
          <cell r="G6385">
            <v>0</v>
          </cell>
          <cell r="H6385">
            <v>0</v>
          </cell>
        </row>
        <row r="6386">
          <cell r="C6386">
            <v>0</v>
          </cell>
          <cell r="D6386">
            <v>0</v>
          </cell>
          <cell r="E6386">
            <v>0</v>
          </cell>
          <cell r="F6386">
            <v>0</v>
          </cell>
          <cell r="G6386">
            <v>0</v>
          </cell>
          <cell r="H6386">
            <v>0</v>
          </cell>
        </row>
        <row r="6387">
          <cell r="C6387">
            <v>0</v>
          </cell>
          <cell r="D6387">
            <v>0</v>
          </cell>
          <cell r="E6387">
            <v>0</v>
          </cell>
          <cell r="F6387">
            <v>0</v>
          </cell>
          <cell r="G6387">
            <v>0</v>
          </cell>
          <cell r="H6387">
            <v>0</v>
          </cell>
        </row>
        <row r="6388">
          <cell r="C6388">
            <v>0</v>
          </cell>
          <cell r="D6388">
            <v>0</v>
          </cell>
          <cell r="E6388">
            <v>0</v>
          </cell>
          <cell r="F6388">
            <v>0</v>
          </cell>
          <cell r="G6388">
            <v>0</v>
          </cell>
          <cell r="H6388">
            <v>0</v>
          </cell>
        </row>
        <row r="6389">
          <cell r="C6389">
            <v>0</v>
          </cell>
          <cell r="D6389">
            <v>0</v>
          </cell>
          <cell r="E6389">
            <v>0</v>
          </cell>
          <cell r="F6389">
            <v>0</v>
          </cell>
          <cell r="G6389">
            <v>0</v>
          </cell>
          <cell r="H6389">
            <v>0</v>
          </cell>
        </row>
        <row r="6390">
          <cell r="C6390">
            <v>0</v>
          </cell>
          <cell r="D6390">
            <v>0</v>
          </cell>
          <cell r="E6390">
            <v>0</v>
          </cell>
          <cell r="F6390">
            <v>0</v>
          </cell>
          <cell r="G6390">
            <v>0</v>
          </cell>
          <cell r="H6390">
            <v>0</v>
          </cell>
        </row>
        <row r="6391">
          <cell r="C6391">
            <v>0</v>
          </cell>
          <cell r="D6391">
            <v>0</v>
          </cell>
          <cell r="E6391">
            <v>0</v>
          </cell>
          <cell r="F6391">
            <v>0</v>
          </cell>
          <cell r="G6391">
            <v>0</v>
          </cell>
          <cell r="H6391">
            <v>0</v>
          </cell>
        </row>
        <row r="6392">
          <cell r="C6392">
            <v>0</v>
          </cell>
          <cell r="D6392">
            <v>0</v>
          </cell>
          <cell r="E6392">
            <v>0</v>
          </cell>
          <cell r="F6392">
            <v>0</v>
          </cell>
          <cell r="G6392">
            <v>0</v>
          </cell>
          <cell r="H6392">
            <v>0</v>
          </cell>
        </row>
        <row r="6393">
          <cell r="C6393">
            <v>0</v>
          </cell>
          <cell r="D6393">
            <v>0</v>
          </cell>
          <cell r="E6393">
            <v>0</v>
          </cell>
          <cell r="F6393">
            <v>0</v>
          </cell>
          <cell r="G6393">
            <v>0</v>
          </cell>
          <cell r="H6393">
            <v>0</v>
          </cell>
        </row>
        <row r="6394">
          <cell r="C6394">
            <v>0</v>
          </cell>
          <cell r="D6394">
            <v>0</v>
          </cell>
          <cell r="E6394">
            <v>0</v>
          </cell>
          <cell r="F6394">
            <v>0</v>
          </cell>
          <cell r="G6394">
            <v>0</v>
          </cell>
          <cell r="H6394">
            <v>0</v>
          </cell>
        </row>
        <row r="6395">
          <cell r="C6395">
            <v>0</v>
          </cell>
          <cell r="D6395">
            <v>0</v>
          </cell>
          <cell r="E6395">
            <v>0</v>
          </cell>
          <cell r="F6395">
            <v>0</v>
          </cell>
          <cell r="G6395">
            <v>0</v>
          </cell>
          <cell r="H6395">
            <v>0</v>
          </cell>
        </row>
        <row r="6396">
          <cell r="C6396">
            <v>0</v>
          </cell>
          <cell r="D6396">
            <v>0</v>
          </cell>
          <cell r="E6396">
            <v>0</v>
          </cell>
          <cell r="F6396">
            <v>0</v>
          </cell>
          <cell r="G6396">
            <v>0</v>
          </cell>
          <cell r="H6396">
            <v>0</v>
          </cell>
        </row>
        <row r="6397">
          <cell r="C6397">
            <v>0</v>
          </cell>
          <cell r="D6397">
            <v>0</v>
          </cell>
          <cell r="E6397">
            <v>0</v>
          </cell>
          <cell r="F6397">
            <v>0</v>
          </cell>
          <cell r="G6397">
            <v>0</v>
          </cell>
          <cell r="H6397">
            <v>0</v>
          </cell>
        </row>
        <row r="6398">
          <cell r="C6398">
            <v>0</v>
          </cell>
          <cell r="D6398">
            <v>0</v>
          </cell>
          <cell r="E6398">
            <v>0</v>
          </cell>
          <cell r="F6398">
            <v>0</v>
          </cell>
          <cell r="G6398">
            <v>0</v>
          </cell>
          <cell r="H6398">
            <v>0</v>
          </cell>
        </row>
        <row r="6399">
          <cell r="C6399">
            <v>0</v>
          </cell>
          <cell r="D6399">
            <v>0</v>
          </cell>
          <cell r="E6399">
            <v>0</v>
          </cell>
          <cell r="F6399">
            <v>0</v>
          </cell>
          <cell r="G6399">
            <v>0</v>
          </cell>
          <cell r="H6399">
            <v>0</v>
          </cell>
        </row>
        <row r="6400">
          <cell r="C6400">
            <v>0</v>
          </cell>
          <cell r="D6400">
            <v>0</v>
          </cell>
          <cell r="E6400">
            <v>0</v>
          </cell>
          <cell r="F6400">
            <v>0</v>
          </cell>
          <cell r="G6400">
            <v>0</v>
          </cell>
          <cell r="H6400">
            <v>0</v>
          </cell>
        </row>
        <row r="6401">
          <cell r="C6401">
            <v>0</v>
          </cell>
          <cell r="D6401">
            <v>0</v>
          </cell>
          <cell r="E6401">
            <v>0</v>
          </cell>
          <cell r="F6401">
            <v>0</v>
          </cell>
          <cell r="G6401">
            <v>0</v>
          </cell>
          <cell r="H6401">
            <v>0</v>
          </cell>
        </row>
        <row r="6402">
          <cell r="C6402">
            <v>0</v>
          </cell>
          <cell r="D6402">
            <v>0</v>
          </cell>
          <cell r="E6402">
            <v>0</v>
          </cell>
          <cell r="F6402">
            <v>0</v>
          </cell>
          <cell r="G6402">
            <v>0</v>
          </cell>
          <cell r="H6402">
            <v>0</v>
          </cell>
        </row>
        <row r="6403">
          <cell r="C6403">
            <v>0</v>
          </cell>
          <cell r="D6403">
            <v>0</v>
          </cell>
          <cell r="E6403">
            <v>0</v>
          </cell>
          <cell r="F6403">
            <v>0</v>
          </cell>
          <cell r="G6403">
            <v>0</v>
          </cell>
          <cell r="H6403">
            <v>0</v>
          </cell>
        </row>
        <row r="6404">
          <cell r="C6404">
            <v>0</v>
          </cell>
          <cell r="D6404">
            <v>0</v>
          </cell>
          <cell r="E6404">
            <v>0</v>
          </cell>
          <cell r="F6404">
            <v>0</v>
          </cell>
          <cell r="G6404">
            <v>0</v>
          </cell>
          <cell r="H6404">
            <v>0</v>
          </cell>
        </row>
        <row r="6405">
          <cell r="C6405">
            <v>0</v>
          </cell>
          <cell r="D6405">
            <v>0</v>
          </cell>
          <cell r="E6405">
            <v>0</v>
          </cell>
          <cell r="F6405">
            <v>0</v>
          </cell>
          <cell r="G6405">
            <v>0</v>
          </cell>
          <cell r="H6405">
            <v>0</v>
          </cell>
        </row>
        <row r="6406">
          <cell r="C6406">
            <v>0</v>
          </cell>
          <cell r="D6406">
            <v>0</v>
          </cell>
          <cell r="E6406">
            <v>0</v>
          </cell>
          <cell r="F6406">
            <v>0</v>
          </cell>
          <cell r="G6406">
            <v>0</v>
          </cell>
          <cell r="H6406">
            <v>0</v>
          </cell>
        </row>
        <row r="6407">
          <cell r="C6407">
            <v>0</v>
          </cell>
          <cell r="D6407">
            <v>0</v>
          </cell>
          <cell r="E6407">
            <v>0</v>
          </cell>
          <cell r="F6407">
            <v>0</v>
          </cell>
          <cell r="G6407">
            <v>0</v>
          </cell>
          <cell r="H6407">
            <v>0</v>
          </cell>
        </row>
        <row r="6408">
          <cell r="C6408">
            <v>0</v>
          </cell>
          <cell r="D6408">
            <v>0</v>
          </cell>
          <cell r="E6408">
            <v>0</v>
          </cell>
          <cell r="F6408">
            <v>0</v>
          </cell>
          <cell r="G6408">
            <v>0</v>
          </cell>
          <cell r="H6408">
            <v>0</v>
          </cell>
        </row>
        <row r="6409">
          <cell r="C6409">
            <v>0</v>
          </cell>
          <cell r="D6409">
            <v>0</v>
          </cell>
          <cell r="E6409">
            <v>0</v>
          </cell>
          <cell r="F6409">
            <v>0</v>
          </cell>
          <cell r="G6409">
            <v>0</v>
          </cell>
          <cell r="H6409">
            <v>0</v>
          </cell>
        </row>
        <row r="6410">
          <cell r="C6410">
            <v>0</v>
          </cell>
          <cell r="D6410">
            <v>0</v>
          </cell>
          <cell r="E6410">
            <v>0</v>
          </cell>
          <cell r="F6410">
            <v>0</v>
          </cell>
          <cell r="G6410">
            <v>0</v>
          </cell>
          <cell r="H6410">
            <v>0</v>
          </cell>
        </row>
        <row r="6411">
          <cell r="C6411">
            <v>0</v>
          </cell>
          <cell r="D6411">
            <v>0</v>
          </cell>
          <cell r="E6411">
            <v>0</v>
          </cell>
          <cell r="F6411">
            <v>0</v>
          </cell>
          <cell r="G6411">
            <v>0</v>
          </cell>
          <cell r="H6411">
            <v>0</v>
          </cell>
        </row>
        <row r="6412">
          <cell r="C6412">
            <v>0</v>
          </cell>
          <cell r="D6412">
            <v>0</v>
          </cell>
          <cell r="E6412">
            <v>0</v>
          </cell>
          <cell r="F6412">
            <v>0</v>
          </cell>
          <cell r="G6412">
            <v>0</v>
          </cell>
          <cell r="H6412">
            <v>0</v>
          </cell>
        </row>
        <row r="6413">
          <cell r="C6413">
            <v>0</v>
          </cell>
          <cell r="D6413">
            <v>0</v>
          </cell>
          <cell r="E6413">
            <v>0</v>
          </cell>
          <cell r="F6413">
            <v>0</v>
          </cell>
          <cell r="G6413">
            <v>0</v>
          </cell>
          <cell r="H6413">
            <v>0</v>
          </cell>
        </row>
        <row r="6414">
          <cell r="C6414">
            <v>0</v>
          </cell>
          <cell r="D6414">
            <v>0</v>
          </cell>
          <cell r="E6414">
            <v>0</v>
          </cell>
          <cell r="F6414">
            <v>0</v>
          </cell>
          <cell r="G6414">
            <v>0</v>
          </cell>
          <cell r="H6414">
            <v>0</v>
          </cell>
        </row>
        <row r="6415">
          <cell r="C6415">
            <v>0</v>
          </cell>
          <cell r="D6415">
            <v>0</v>
          </cell>
          <cell r="E6415">
            <v>0</v>
          </cell>
          <cell r="F6415">
            <v>0</v>
          </cell>
          <cell r="G6415">
            <v>0</v>
          </cell>
          <cell r="H6415">
            <v>0</v>
          </cell>
        </row>
        <row r="6416">
          <cell r="C6416">
            <v>0</v>
          </cell>
          <cell r="D6416">
            <v>0</v>
          </cell>
          <cell r="E6416">
            <v>0</v>
          </cell>
          <cell r="F6416">
            <v>0</v>
          </cell>
          <cell r="G6416">
            <v>0</v>
          </cell>
          <cell r="H6416">
            <v>0</v>
          </cell>
        </row>
        <row r="6417">
          <cell r="C6417">
            <v>0</v>
          </cell>
          <cell r="D6417">
            <v>0</v>
          </cell>
          <cell r="E6417">
            <v>0</v>
          </cell>
          <cell r="F6417">
            <v>0</v>
          </cell>
          <cell r="G6417">
            <v>0</v>
          </cell>
          <cell r="H6417">
            <v>0</v>
          </cell>
        </row>
        <row r="6418">
          <cell r="C6418">
            <v>0</v>
          </cell>
          <cell r="D6418">
            <v>0</v>
          </cell>
          <cell r="E6418">
            <v>0</v>
          </cell>
          <cell r="F6418">
            <v>0</v>
          </cell>
          <cell r="G6418">
            <v>0</v>
          </cell>
          <cell r="H6418">
            <v>0</v>
          </cell>
        </row>
        <row r="6419">
          <cell r="C6419">
            <v>0</v>
          </cell>
          <cell r="D6419">
            <v>0</v>
          </cell>
          <cell r="E6419">
            <v>0</v>
          </cell>
          <cell r="F6419">
            <v>0</v>
          </cell>
          <cell r="G6419">
            <v>0</v>
          </cell>
          <cell r="H6419">
            <v>0</v>
          </cell>
        </row>
        <row r="6420">
          <cell r="C6420">
            <v>0</v>
          </cell>
          <cell r="D6420">
            <v>0</v>
          </cell>
          <cell r="E6420">
            <v>0</v>
          </cell>
          <cell r="F6420">
            <v>0</v>
          </cell>
          <cell r="G6420">
            <v>0</v>
          </cell>
          <cell r="H6420">
            <v>0</v>
          </cell>
        </row>
        <row r="6421">
          <cell r="C6421">
            <v>0</v>
          </cell>
          <cell r="D6421">
            <v>0</v>
          </cell>
          <cell r="E6421">
            <v>0</v>
          </cell>
          <cell r="F6421">
            <v>0</v>
          </cell>
          <cell r="G6421">
            <v>0</v>
          </cell>
          <cell r="H6421">
            <v>0</v>
          </cell>
        </row>
        <row r="6422">
          <cell r="C6422">
            <v>0</v>
          </cell>
          <cell r="D6422">
            <v>0</v>
          </cell>
          <cell r="E6422">
            <v>0</v>
          </cell>
          <cell r="F6422">
            <v>0</v>
          </cell>
          <cell r="G6422">
            <v>0</v>
          </cell>
          <cell r="H6422">
            <v>0</v>
          </cell>
        </row>
        <row r="6423">
          <cell r="C6423">
            <v>0</v>
          </cell>
          <cell r="D6423">
            <v>0</v>
          </cell>
          <cell r="E6423">
            <v>0</v>
          </cell>
          <cell r="F6423">
            <v>0</v>
          </cell>
          <cell r="G6423">
            <v>0</v>
          </cell>
          <cell r="H6423">
            <v>0</v>
          </cell>
        </row>
        <row r="6424">
          <cell r="C6424">
            <v>0</v>
          </cell>
          <cell r="D6424">
            <v>0</v>
          </cell>
          <cell r="E6424">
            <v>0</v>
          </cell>
          <cell r="F6424">
            <v>0</v>
          </cell>
          <cell r="G6424">
            <v>0</v>
          </cell>
          <cell r="H6424">
            <v>0</v>
          </cell>
        </row>
        <row r="6425">
          <cell r="C6425">
            <v>0</v>
          </cell>
          <cell r="D6425">
            <v>0</v>
          </cell>
          <cell r="E6425">
            <v>0</v>
          </cell>
          <cell r="F6425">
            <v>0</v>
          </cell>
          <cell r="G6425">
            <v>0</v>
          </cell>
          <cell r="H6425">
            <v>0</v>
          </cell>
        </row>
        <row r="6426">
          <cell r="C6426">
            <v>0</v>
          </cell>
          <cell r="D6426">
            <v>0</v>
          </cell>
          <cell r="E6426">
            <v>0</v>
          </cell>
          <cell r="F6426">
            <v>0</v>
          </cell>
          <cell r="G6426">
            <v>0</v>
          </cell>
          <cell r="H6426">
            <v>0</v>
          </cell>
        </row>
        <row r="6427">
          <cell r="C6427">
            <v>0</v>
          </cell>
          <cell r="D6427">
            <v>0</v>
          </cell>
          <cell r="E6427">
            <v>0</v>
          </cell>
          <cell r="F6427">
            <v>0</v>
          </cell>
          <cell r="G6427">
            <v>0</v>
          </cell>
          <cell r="H6427">
            <v>0</v>
          </cell>
        </row>
        <row r="6428">
          <cell r="C6428">
            <v>0</v>
          </cell>
          <cell r="D6428">
            <v>0</v>
          </cell>
          <cell r="E6428">
            <v>0</v>
          </cell>
          <cell r="F6428">
            <v>0</v>
          </cell>
          <cell r="G6428">
            <v>0</v>
          </cell>
          <cell r="H6428">
            <v>0</v>
          </cell>
        </row>
        <row r="6429">
          <cell r="C6429">
            <v>0</v>
          </cell>
          <cell r="D6429">
            <v>0</v>
          </cell>
          <cell r="E6429">
            <v>0</v>
          </cell>
          <cell r="F6429">
            <v>0</v>
          </cell>
          <cell r="G6429">
            <v>0</v>
          </cell>
          <cell r="H6429">
            <v>0</v>
          </cell>
        </row>
        <row r="6430">
          <cell r="C6430">
            <v>0</v>
          </cell>
          <cell r="D6430">
            <v>0</v>
          </cell>
          <cell r="E6430">
            <v>0</v>
          </cell>
          <cell r="F6430">
            <v>0</v>
          </cell>
          <cell r="G6430">
            <v>0</v>
          </cell>
          <cell r="H6430">
            <v>0</v>
          </cell>
        </row>
        <row r="6431">
          <cell r="C6431">
            <v>0</v>
          </cell>
          <cell r="D6431">
            <v>0</v>
          </cell>
          <cell r="E6431">
            <v>0</v>
          </cell>
          <cell r="F6431">
            <v>0</v>
          </cell>
          <cell r="G6431">
            <v>0</v>
          </cell>
          <cell r="H6431">
            <v>0</v>
          </cell>
        </row>
        <row r="6432">
          <cell r="C6432">
            <v>0</v>
          </cell>
          <cell r="D6432">
            <v>0</v>
          </cell>
          <cell r="E6432">
            <v>0</v>
          </cell>
          <cell r="F6432">
            <v>0</v>
          </cell>
          <cell r="G6432">
            <v>0</v>
          </cell>
          <cell r="H6432">
            <v>0</v>
          </cell>
        </row>
        <row r="6433">
          <cell r="C6433">
            <v>0</v>
          </cell>
          <cell r="D6433">
            <v>0</v>
          </cell>
          <cell r="E6433">
            <v>0</v>
          </cell>
          <cell r="F6433">
            <v>0</v>
          </cell>
          <cell r="G6433">
            <v>0</v>
          </cell>
          <cell r="H6433">
            <v>0</v>
          </cell>
        </row>
        <row r="6434">
          <cell r="C6434">
            <v>0</v>
          </cell>
          <cell r="D6434">
            <v>0</v>
          </cell>
          <cell r="E6434">
            <v>0</v>
          </cell>
          <cell r="F6434">
            <v>0</v>
          </cell>
          <cell r="G6434">
            <v>0</v>
          </cell>
          <cell r="H6434">
            <v>0</v>
          </cell>
        </row>
        <row r="6435">
          <cell r="C6435">
            <v>0</v>
          </cell>
          <cell r="D6435">
            <v>0</v>
          </cell>
          <cell r="E6435">
            <v>0</v>
          </cell>
          <cell r="F6435">
            <v>0</v>
          </cell>
          <cell r="G6435">
            <v>0</v>
          </cell>
          <cell r="H6435">
            <v>0</v>
          </cell>
        </row>
        <row r="6436">
          <cell r="C6436">
            <v>0</v>
          </cell>
          <cell r="D6436">
            <v>0</v>
          </cell>
          <cell r="E6436">
            <v>0</v>
          </cell>
          <cell r="F6436">
            <v>0</v>
          </cell>
          <cell r="G6436">
            <v>0</v>
          </cell>
          <cell r="H6436">
            <v>0</v>
          </cell>
        </row>
        <row r="6437">
          <cell r="C6437">
            <v>0</v>
          </cell>
          <cell r="D6437">
            <v>0</v>
          </cell>
          <cell r="E6437">
            <v>0</v>
          </cell>
          <cell r="F6437">
            <v>0</v>
          </cell>
          <cell r="G6437">
            <v>0</v>
          </cell>
          <cell r="H6437">
            <v>0</v>
          </cell>
        </row>
        <row r="6438">
          <cell r="C6438">
            <v>0</v>
          </cell>
          <cell r="D6438">
            <v>0</v>
          </cell>
          <cell r="E6438">
            <v>0</v>
          </cell>
          <cell r="F6438">
            <v>0</v>
          </cell>
          <cell r="G6438">
            <v>0</v>
          </cell>
          <cell r="H6438">
            <v>0</v>
          </cell>
        </row>
        <row r="6439">
          <cell r="C6439">
            <v>0</v>
          </cell>
          <cell r="D6439">
            <v>0</v>
          </cell>
          <cell r="E6439">
            <v>0</v>
          </cell>
          <cell r="F6439">
            <v>0</v>
          </cell>
          <cell r="G6439">
            <v>0</v>
          </cell>
          <cell r="H6439">
            <v>0</v>
          </cell>
        </row>
        <row r="6440">
          <cell r="C6440">
            <v>0</v>
          </cell>
          <cell r="D6440">
            <v>0</v>
          </cell>
          <cell r="E6440">
            <v>0</v>
          </cell>
          <cell r="F6440">
            <v>0</v>
          </cell>
          <cell r="G6440">
            <v>0</v>
          </cell>
          <cell r="H6440">
            <v>0</v>
          </cell>
        </row>
        <row r="6441">
          <cell r="C6441">
            <v>0</v>
          </cell>
          <cell r="D6441">
            <v>0</v>
          </cell>
          <cell r="E6441">
            <v>0</v>
          </cell>
          <cell r="F6441">
            <v>0</v>
          </cell>
          <cell r="G6441">
            <v>0</v>
          </cell>
          <cell r="H6441">
            <v>0</v>
          </cell>
        </row>
        <row r="6442">
          <cell r="C6442">
            <v>0</v>
          </cell>
          <cell r="D6442">
            <v>0</v>
          </cell>
          <cell r="E6442">
            <v>0</v>
          </cell>
          <cell r="F6442">
            <v>0</v>
          </cell>
          <cell r="G6442">
            <v>0</v>
          </cell>
          <cell r="H6442">
            <v>0</v>
          </cell>
        </row>
        <row r="6443">
          <cell r="C6443">
            <v>0</v>
          </cell>
          <cell r="D6443">
            <v>0</v>
          </cell>
          <cell r="E6443">
            <v>0</v>
          </cell>
          <cell r="F6443">
            <v>0</v>
          </cell>
          <cell r="G6443">
            <v>0</v>
          </cell>
          <cell r="H6443">
            <v>0</v>
          </cell>
        </row>
        <row r="6444">
          <cell r="C6444">
            <v>0</v>
          </cell>
          <cell r="D6444">
            <v>0</v>
          </cell>
          <cell r="E6444">
            <v>0</v>
          </cell>
          <cell r="F6444">
            <v>0</v>
          </cell>
          <cell r="G6444">
            <v>0</v>
          </cell>
          <cell r="H6444">
            <v>0</v>
          </cell>
        </row>
        <row r="6445">
          <cell r="C6445">
            <v>0</v>
          </cell>
          <cell r="D6445">
            <v>0</v>
          </cell>
          <cell r="E6445">
            <v>0</v>
          </cell>
          <cell r="F6445">
            <v>0</v>
          </cell>
          <cell r="G6445">
            <v>0</v>
          </cell>
          <cell r="H6445">
            <v>0</v>
          </cell>
        </row>
        <row r="6446">
          <cell r="C6446">
            <v>0</v>
          </cell>
          <cell r="D6446">
            <v>0</v>
          </cell>
          <cell r="E6446">
            <v>0</v>
          </cell>
          <cell r="F6446">
            <v>0</v>
          </cell>
          <cell r="G6446">
            <v>0</v>
          </cell>
          <cell r="H6446">
            <v>0</v>
          </cell>
        </row>
        <row r="6447">
          <cell r="C6447">
            <v>0</v>
          </cell>
          <cell r="D6447">
            <v>0</v>
          </cell>
          <cell r="E6447">
            <v>0</v>
          </cell>
          <cell r="F6447">
            <v>0</v>
          </cell>
          <cell r="G6447">
            <v>0</v>
          </cell>
          <cell r="H6447">
            <v>0</v>
          </cell>
        </row>
        <row r="6448">
          <cell r="C6448">
            <v>0</v>
          </cell>
          <cell r="D6448">
            <v>0</v>
          </cell>
          <cell r="E6448">
            <v>0</v>
          </cell>
          <cell r="F6448">
            <v>0</v>
          </cell>
          <cell r="G6448">
            <v>0</v>
          </cell>
          <cell r="H6448">
            <v>0</v>
          </cell>
        </row>
        <row r="6449">
          <cell r="C6449">
            <v>0</v>
          </cell>
          <cell r="D6449">
            <v>0</v>
          </cell>
          <cell r="E6449">
            <v>0</v>
          </cell>
          <cell r="F6449">
            <v>0</v>
          </cell>
          <cell r="G6449">
            <v>0</v>
          </cell>
          <cell r="H6449">
            <v>0</v>
          </cell>
        </row>
        <row r="6450">
          <cell r="C6450">
            <v>0</v>
          </cell>
          <cell r="D6450">
            <v>0</v>
          </cell>
          <cell r="E6450">
            <v>0</v>
          </cell>
          <cell r="F6450">
            <v>0</v>
          </cell>
          <cell r="G6450">
            <v>0</v>
          </cell>
          <cell r="H6450">
            <v>0</v>
          </cell>
        </row>
        <row r="6451">
          <cell r="C6451">
            <v>0</v>
          </cell>
          <cell r="D6451">
            <v>0</v>
          </cell>
          <cell r="E6451">
            <v>0</v>
          </cell>
          <cell r="F6451">
            <v>0</v>
          </cell>
          <cell r="G6451">
            <v>0</v>
          </cell>
          <cell r="H6451">
            <v>0</v>
          </cell>
        </row>
        <row r="6452">
          <cell r="C6452">
            <v>0</v>
          </cell>
          <cell r="D6452">
            <v>0</v>
          </cell>
          <cell r="E6452">
            <v>0</v>
          </cell>
          <cell r="F6452">
            <v>0</v>
          </cell>
          <cell r="G6452">
            <v>0</v>
          </cell>
          <cell r="H6452">
            <v>0</v>
          </cell>
        </row>
        <row r="6453">
          <cell r="C6453">
            <v>0</v>
          </cell>
          <cell r="D6453">
            <v>0</v>
          </cell>
          <cell r="E6453">
            <v>0</v>
          </cell>
          <cell r="F6453">
            <v>0</v>
          </cell>
          <cell r="G6453">
            <v>0</v>
          </cell>
          <cell r="H6453">
            <v>0</v>
          </cell>
        </row>
        <row r="6454">
          <cell r="C6454">
            <v>0</v>
          </cell>
          <cell r="D6454">
            <v>0</v>
          </cell>
          <cell r="E6454">
            <v>0</v>
          </cell>
          <cell r="F6454">
            <v>0</v>
          </cell>
          <cell r="G6454">
            <v>0</v>
          </cell>
          <cell r="H6454">
            <v>0</v>
          </cell>
        </row>
        <row r="6455">
          <cell r="C6455">
            <v>0</v>
          </cell>
          <cell r="D6455">
            <v>0</v>
          </cell>
          <cell r="E6455">
            <v>0</v>
          </cell>
          <cell r="F6455">
            <v>0</v>
          </cell>
          <cell r="G6455">
            <v>0</v>
          </cell>
          <cell r="H6455">
            <v>0</v>
          </cell>
        </row>
        <row r="6456">
          <cell r="C6456">
            <v>0</v>
          </cell>
          <cell r="D6456">
            <v>0</v>
          </cell>
          <cell r="E6456">
            <v>0</v>
          </cell>
          <cell r="F6456">
            <v>0</v>
          </cell>
          <cell r="G6456">
            <v>0</v>
          </cell>
          <cell r="H6456">
            <v>0</v>
          </cell>
        </row>
        <row r="6457">
          <cell r="C6457">
            <v>0</v>
          </cell>
          <cell r="D6457">
            <v>0</v>
          </cell>
          <cell r="E6457">
            <v>0</v>
          </cell>
          <cell r="F6457">
            <v>0</v>
          </cell>
          <cell r="G6457">
            <v>0</v>
          </cell>
          <cell r="H6457">
            <v>0</v>
          </cell>
        </row>
        <row r="6458">
          <cell r="C6458">
            <v>0</v>
          </cell>
          <cell r="D6458">
            <v>0</v>
          </cell>
          <cell r="E6458">
            <v>0</v>
          </cell>
          <cell r="F6458">
            <v>0</v>
          </cell>
          <cell r="G6458">
            <v>0</v>
          </cell>
          <cell r="H6458">
            <v>0</v>
          </cell>
        </row>
        <row r="6459">
          <cell r="C6459">
            <v>0</v>
          </cell>
          <cell r="D6459">
            <v>0</v>
          </cell>
          <cell r="E6459">
            <v>0</v>
          </cell>
          <cell r="F6459">
            <v>0</v>
          </cell>
          <cell r="G6459">
            <v>0</v>
          </cell>
          <cell r="H6459">
            <v>0</v>
          </cell>
        </row>
        <row r="6460">
          <cell r="C6460">
            <v>0</v>
          </cell>
          <cell r="D6460">
            <v>0</v>
          </cell>
          <cell r="E6460">
            <v>0</v>
          </cell>
          <cell r="F6460">
            <v>0</v>
          </cell>
          <cell r="G6460">
            <v>0</v>
          </cell>
          <cell r="H6460">
            <v>0</v>
          </cell>
        </row>
        <row r="6461">
          <cell r="C6461">
            <v>0</v>
          </cell>
          <cell r="D6461">
            <v>0</v>
          </cell>
          <cell r="E6461">
            <v>0</v>
          </cell>
          <cell r="F6461">
            <v>0</v>
          </cell>
          <cell r="G6461">
            <v>0</v>
          </cell>
          <cell r="H6461">
            <v>0</v>
          </cell>
        </row>
        <row r="6462">
          <cell r="C6462">
            <v>0</v>
          </cell>
          <cell r="D6462">
            <v>0</v>
          </cell>
          <cell r="E6462">
            <v>0</v>
          </cell>
          <cell r="F6462">
            <v>0</v>
          </cell>
          <cell r="G6462">
            <v>0</v>
          </cell>
          <cell r="H6462">
            <v>0</v>
          </cell>
        </row>
        <row r="6463">
          <cell r="C6463">
            <v>0</v>
          </cell>
          <cell r="D6463">
            <v>0</v>
          </cell>
          <cell r="E6463">
            <v>0</v>
          </cell>
          <cell r="F6463">
            <v>0</v>
          </cell>
          <cell r="G6463">
            <v>0</v>
          </cell>
          <cell r="H6463">
            <v>0</v>
          </cell>
        </row>
        <row r="6464">
          <cell r="C6464">
            <v>0</v>
          </cell>
          <cell r="D6464">
            <v>0</v>
          </cell>
          <cell r="E6464">
            <v>0</v>
          </cell>
          <cell r="F6464">
            <v>0</v>
          </cell>
          <cell r="G6464">
            <v>0</v>
          </cell>
          <cell r="H6464">
            <v>0</v>
          </cell>
        </row>
        <row r="6465">
          <cell r="C6465">
            <v>0</v>
          </cell>
          <cell r="D6465">
            <v>0</v>
          </cell>
          <cell r="E6465">
            <v>0</v>
          </cell>
          <cell r="F6465">
            <v>0</v>
          </cell>
          <cell r="G6465">
            <v>0</v>
          </cell>
          <cell r="H6465">
            <v>0</v>
          </cell>
        </row>
        <row r="6466">
          <cell r="C6466">
            <v>0</v>
          </cell>
          <cell r="D6466">
            <v>0</v>
          </cell>
          <cell r="E6466">
            <v>0</v>
          </cell>
          <cell r="F6466">
            <v>0</v>
          </cell>
          <cell r="G6466">
            <v>0</v>
          </cell>
          <cell r="H6466">
            <v>0</v>
          </cell>
        </row>
        <row r="6467">
          <cell r="C6467">
            <v>0</v>
          </cell>
          <cell r="D6467">
            <v>0</v>
          </cell>
          <cell r="E6467">
            <v>0</v>
          </cell>
          <cell r="F6467">
            <v>0</v>
          </cell>
          <cell r="G6467">
            <v>0</v>
          </cell>
          <cell r="H6467">
            <v>0</v>
          </cell>
        </row>
        <row r="6468">
          <cell r="C6468">
            <v>0</v>
          </cell>
          <cell r="D6468">
            <v>0</v>
          </cell>
          <cell r="E6468">
            <v>0</v>
          </cell>
          <cell r="F6468">
            <v>0</v>
          </cell>
          <cell r="G6468">
            <v>0</v>
          </cell>
          <cell r="H6468">
            <v>0</v>
          </cell>
        </row>
        <row r="6469">
          <cell r="C6469">
            <v>0</v>
          </cell>
          <cell r="D6469">
            <v>0</v>
          </cell>
          <cell r="E6469">
            <v>0</v>
          </cell>
          <cell r="F6469">
            <v>0</v>
          </cell>
          <cell r="G6469">
            <v>0</v>
          </cell>
          <cell r="H6469">
            <v>0</v>
          </cell>
        </row>
        <row r="6470">
          <cell r="C6470">
            <v>0</v>
          </cell>
          <cell r="D6470">
            <v>0</v>
          </cell>
          <cell r="E6470">
            <v>0</v>
          </cell>
          <cell r="F6470">
            <v>0</v>
          </cell>
          <cell r="G6470">
            <v>0</v>
          </cell>
          <cell r="H6470">
            <v>0</v>
          </cell>
        </row>
        <row r="6471">
          <cell r="C6471">
            <v>0</v>
          </cell>
          <cell r="D6471">
            <v>0</v>
          </cell>
          <cell r="E6471">
            <v>0</v>
          </cell>
          <cell r="F6471">
            <v>0</v>
          </cell>
          <cell r="G6471">
            <v>0</v>
          </cell>
          <cell r="H6471">
            <v>0</v>
          </cell>
        </row>
        <row r="6472">
          <cell r="C6472">
            <v>0</v>
          </cell>
          <cell r="D6472">
            <v>0</v>
          </cell>
          <cell r="E6472">
            <v>0</v>
          </cell>
          <cell r="F6472">
            <v>0</v>
          </cell>
          <cell r="G6472">
            <v>0</v>
          </cell>
          <cell r="H6472">
            <v>0</v>
          </cell>
        </row>
        <row r="6473">
          <cell r="C6473">
            <v>0</v>
          </cell>
          <cell r="D6473">
            <v>0</v>
          </cell>
          <cell r="E6473">
            <v>0</v>
          </cell>
          <cell r="F6473">
            <v>0</v>
          </cell>
          <cell r="G6473">
            <v>0</v>
          </cell>
          <cell r="H6473">
            <v>0</v>
          </cell>
        </row>
        <row r="6474">
          <cell r="C6474">
            <v>0</v>
          </cell>
          <cell r="D6474">
            <v>0</v>
          </cell>
          <cell r="E6474">
            <v>0</v>
          </cell>
          <cell r="F6474">
            <v>0</v>
          </cell>
          <cell r="G6474">
            <v>0</v>
          </cell>
          <cell r="H6474">
            <v>0</v>
          </cell>
        </row>
        <row r="6475">
          <cell r="C6475">
            <v>0</v>
          </cell>
          <cell r="D6475">
            <v>0</v>
          </cell>
          <cell r="E6475">
            <v>0</v>
          </cell>
          <cell r="F6475">
            <v>0</v>
          </cell>
          <cell r="G6475">
            <v>0</v>
          </cell>
          <cell r="H6475">
            <v>0</v>
          </cell>
        </row>
        <row r="6476">
          <cell r="C6476">
            <v>0</v>
          </cell>
          <cell r="D6476">
            <v>0</v>
          </cell>
          <cell r="E6476">
            <v>0</v>
          </cell>
          <cell r="F6476">
            <v>0</v>
          </cell>
          <cell r="G6476">
            <v>0</v>
          </cell>
          <cell r="H6476">
            <v>0</v>
          </cell>
        </row>
        <row r="6477">
          <cell r="C6477">
            <v>0</v>
          </cell>
          <cell r="D6477">
            <v>0</v>
          </cell>
          <cell r="E6477">
            <v>0</v>
          </cell>
          <cell r="F6477">
            <v>0</v>
          </cell>
          <cell r="G6477">
            <v>0</v>
          </cell>
          <cell r="H6477">
            <v>0</v>
          </cell>
        </row>
        <row r="6478">
          <cell r="C6478">
            <v>0</v>
          </cell>
          <cell r="D6478">
            <v>0</v>
          </cell>
          <cell r="E6478">
            <v>0</v>
          </cell>
          <cell r="F6478">
            <v>0</v>
          </cell>
          <cell r="G6478">
            <v>0</v>
          </cell>
          <cell r="H6478">
            <v>0</v>
          </cell>
        </row>
        <row r="6479">
          <cell r="C6479">
            <v>0</v>
          </cell>
          <cell r="D6479">
            <v>0</v>
          </cell>
          <cell r="E6479">
            <v>0</v>
          </cell>
          <cell r="F6479">
            <v>0</v>
          </cell>
          <cell r="G6479">
            <v>0</v>
          </cell>
          <cell r="H6479">
            <v>0</v>
          </cell>
        </row>
        <row r="6480">
          <cell r="C6480">
            <v>0</v>
          </cell>
          <cell r="D6480">
            <v>0</v>
          </cell>
          <cell r="E6480">
            <v>0</v>
          </cell>
          <cell r="F6480">
            <v>0</v>
          </cell>
          <cell r="G6480">
            <v>0</v>
          </cell>
          <cell r="H6480">
            <v>0</v>
          </cell>
        </row>
        <row r="6481">
          <cell r="C6481">
            <v>0</v>
          </cell>
          <cell r="D6481">
            <v>0</v>
          </cell>
          <cell r="E6481">
            <v>0</v>
          </cell>
          <cell r="F6481">
            <v>0</v>
          </cell>
          <cell r="G6481">
            <v>0</v>
          </cell>
          <cell r="H6481">
            <v>0</v>
          </cell>
        </row>
        <row r="6482">
          <cell r="C6482">
            <v>0</v>
          </cell>
          <cell r="D6482">
            <v>0</v>
          </cell>
          <cell r="E6482">
            <v>0</v>
          </cell>
          <cell r="F6482">
            <v>0</v>
          </cell>
          <cell r="G6482">
            <v>0</v>
          </cell>
          <cell r="H6482">
            <v>0</v>
          </cell>
        </row>
        <row r="6483">
          <cell r="C6483">
            <v>0</v>
          </cell>
          <cell r="D6483">
            <v>0</v>
          </cell>
          <cell r="E6483">
            <v>0</v>
          </cell>
          <cell r="F6483">
            <v>0</v>
          </cell>
          <cell r="G6483">
            <v>0</v>
          </cell>
          <cell r="H6483">
            <v>0</v>
          </cell>
        </row>
        <row r="6484">
          <cell r="C6484">
            <v>0</v>
          </cell>
          <cell r="D6484">
            <v>0</v>
          </cell>
          <cell r="E6484">
            <v>0</v>
          </cell>
          <cell r="F6484">
            <v>0</v>
          </cell>
          <cell r="G6484">
            <v>0</v>
          </cell>
          <cell r="H6484">
            <v>0</v>
          </cell>
        </row>
        <row r="6485">
          <cell r="C6485">
            <v>0</v>
          </cell>
          <cell r="D6485">
            <v>0</v>
          </cell>
          <cell r="E6485">
            <v>0</v>
          </cell>
          <cell r="F6485">
            <v>0</v>
          </cell>
          <cell r="G6485">
            <v>0</v>
          </cell>
          <cell r="H6485">
            <v>0</v>
          </cell>
        </row>
        <row r="6486">
          <cell r="C6486">
            <v>0</v>
          </cell>
          <cell r="D6486">
            <v>0</v>
          </cell>
          <cell r="E6486">
            <v>0</v>
          </cell>
          <cell r="F6486">
            <v>0</v>
          </cell>
          <cell r="G6486">
            <v>0</v>
          </cell>
          <cell r="H6486">
            <v>0</v>
          </cell>
        </row>
        <row r="6487">
          <cell r="C6487">
            <v>0</v>
          </cell>
          <cell r="D6487">
            <v>0</v>
          </cell>
          <cell r="E6487">
            <v>0</v>
          </cell>
          <cell r="F6487">
            <v>0</v>
          </cell>
          <cell r="G6487">
            <v>0</v>
          </cell>
          <cell r="H6487">
            <v>0</v>
          </cell>
        </row>
        <row r="6488">
          <cell r="C6488">
            <v>0</v>
          </cell>
          <cell r="D6488">
            <v>0</v>
          </cell>
          <cell r="E6488">
            <v>0</v>
          </cell>
          <cell r="F6488">
            <v>0</v>
          </cell>
          <cell r="G6488">
            <v>0</v>
          </cell>
          <cell r="H6488">
            <v>0</v>
          </cell>
        </row>
        <row r="6489">
          <cell r="C6489">
            <v>0</v>
          </cell>
          <cell r="D6489">
            <v>0</v>
          </cell>
          <cell r="E6489">
            <v>0</v>
          </cell>
          <cell r="F6489">
            <v>0</v>
          </cell>
          <cell r="G6489">
            <v>0</v>
          </cell>
          <cell r="H6489">
            <v>0</v>
          </cell>
        </row>
        <row r="6490">
          <cell r="C6490">
            <v>0</v>
          </cell>
          <cell r="D6490">
            <v>0</v>
          </cell>
          <cell r="E6490">
            <v>0</v>
          </cell>
          <cell r="F6490">
            <v>0</v>
          </cell>
          <cell r="G6490">
            <v>0</v>
          </cell>
          <cell r="H6490">
            <v>0</v>
          </cell>
        </row>
        <row r="6491">
          <cell r="C6491">
            <v>0</v>
          </cell>
          <cell r="D6491">
            <v>0</v>
          </cell>
          <cell r="E6491">
            <v>0</v>
          </cell>
          <cell r="F6491">
            <v>0</v>
          </cell>
          <cell r="G6491">
            <v>0</v>
          </cell>
          <cell r="H6491">
            <v>0</v>
          </cell>
        </row>
        <row r="6492">
          <cell r="C6492">
            <v>0</v>
          </cell>
          <cell r="D6492">
            <v>0</v>
          </cell>
          <cell r="E6492">
            <v>0</v>
          </cell>
          <cell r="F6492">
            <v>0</v>
          </cell>
          <cell r="G6492">
            <v>0</v>
          </cell>
          <cell r="H6492">
            <v>0</v>
          </cell>
        </row>
        <row r="6493">
          <cell r="C6493">
            <v>0</v>
          </cell>
          <cell r="D6493">
            <v>0</v>
          </cell>
          <cell r="E6493">
            <v>0</v>
          </cell>
          <cell r="F6493">
            <v>0</v>
          </cell>
          <cell r="G6493">
            <v>0</v>
          </cell>
          <cell r="H6493">
            <v>0</v>
          </cell>
        </row>
        <row r="6494">
          <cell r="C6494">
            <v>0</v>
          </cell>
          <cell r="D6494">
            <v>0</v>
          </cell>
          <cell r="E6494">
            <v>0</v>
          </cell>
          <cell r="F6494">
            <v>0</v>
          </cell>
          <cell r="G6494">
            <v>0</v>
          </cell>
          <cell r="H6494">
            <v>0</v>
          </cell>
        </row>
        <row r="6495">
          <cell r="C6495">
            <v>0</v>
          </cell>
          <cell r="D6495">
            <v>0</v>
          </cell>
          <cell r="E6495">
            <v>0</v>
          </cell>
          <cell r="F6495">
            <v>0</v>
          </cell>
          <cell r="G6495">
            <v>0</v>
          </cell>
          <cell r="H6495">
            <v>0</v>
          </cell>
        </row>
        <row r="6496">
          <cell r="C6496">
            <v>0</v>
          </cell>
          <cell r="D6496">
            <v>0</v>
          </cell>
          <cell r="E6496">
            <v>0</v>
          </cell>
          <cell r="F6496">
            <v>0</v>
          </cell>
          <cell r="G6496">
            <v>0</v>
          </cell>
          <cell r="H6496">
            <v>0</v>
          </cell>
        </row>
        <row r="6497">
          <cell r="C6497">
            <v>0</v>
          </cell>
          <cell r="D6497">
            <v>0</v>
          </cell>
          <cell r="E6497">
            <v>0</v>
          </cell>
          <cell r="F6497">
            <v>0</v>
          </cell>
          <cell r="G6497">
            <v>0</v>
          </cell>
          <cell r="H6497">
            <v>0</v>
          </cell>
        </row>
        <row r="6498">
          <cell r="C6498">
            <v>0</v>
          </cell>
          <cell r="D6498">
            <v>0</v>
          </cell>
          <cell r="E6498">
            <v>0</v>
          </cell>
          <cell r="F6498">
            <v>0</v>
          </cell>
          <cell r="G6498">
            <v>0</v>
          </cell>
          <cell r="H6498">
            <v>0</v>
          </cell>
        </row>
        <row r="6499">
          <cell r="C6499">
            <v>0</v>
          </cell>
          <cell r="D6499">
            <v>0</v>
          </cell>
          <cell r="E6499">
            <v>0</v>
          </cell>
          <cell r="F6499">
            <v>0</v>
          </cell>
          <cell r="G6499">
            <v>0</v>
          </cell>
          <cell r="H6499">
            <v>0</v>
          </cell>
        </row>
        <row r="6500">
          <cell r="C6500">
            <v>0</v>
          </cell>
          <cell r="D6500">
            <v>0</v>
          </cell>
          <cell r="E6500">
            <v>0</v>
          </cell>
          <cell r="F6500">
            <v>0</v>
          </cell>
          <cell r="G6500">
            <v>0</v>
          </cell>
          <cell r="H6500">
            <v>0</v>
          </cell>
        </row>
        <row r="6501">
          <cell r="C6501">
            <v>0</v>
          </cell>
          <cell r="D6501">
            <v>0</v>
          </cell>
          <cell r="E6501">
            <v>0</v>
          </cell>
          <cell r="F6501">
            <v>0</v>
          </cell>
          <cell r="G6501">
            <v>0</v>
          </cell>
          <cell r="H6501">
            <v>0</v>
          </cell>
        </row>
        <row r="6502">
          <cell r="C6502">
            <v>0</v>
          </cell>
          <cell r="D6502">
            <v>0</v>
          </cell>
          <cell r="E6502">
            <v>0</v>
          </cell>
          <cell r="F6502">
            <v>0</v>
          </cell>
          <cell r="G6502">
            <v>0</v>
          </cell>
          <cell r="H6502">
            <v>0</v>
          </cell>
        </row>
        <row r="6503">
          <cell r="C6503">
            <v>0</v>
          </cell>
          <cell r="D6503">
            <v>0</v>
          </cell>
          <cell r="E6503">
            <v>0</v>
          </cell>
          <cell r="F6503">
            <v>0</v>
          </cell>
          <cell r="G6503">
            <v>0</v>
          </cell>
          <cell r="H6503">
            <v>0</v>
          </cell>
        </row>
        <row r="6504">
          <cell r="C6504">
            <v>0</v>
          </cell>
          <cell r="D6504">
            <v>0</v>
          </cell>
          <cell r="E6504">
            <v>0</v>
          </cell>
          <cell r="F6504">
            <v>0</v>
          </cell>
          <cell r="G6504">
            <v>0</v>
          </cell>
          <cell r="H6504">
            <v>0</v>
          </cell>
        </row>
        <row r="6505">
          <cell r="C6505">
            <v>0</v>
          </cell>
          <cell r="D6505">
            <v>0</v>
          </cell>
          <cell r="E6505">
            <v>0</v>
          </cell>
          <cell r="F6505">
            <v>0</v>
          </cell>
          <cell r="G6505">
            <v>0</v>
          </cell>
          <cell r="H6505">
            <v>0</v>
          </cell>
        </row>
        <row r="6506">
          <cell r="C6506">
            <v>0</v>
          </cell>
          <cell r="D6506">
            <v>0</v>
          </cell>
          <cell r="E6506">
            <v>0</v>
          </cell>
          <cell r="F6506">
            <v>0</v>
          </cell>
          <cell r="G6506">
            <v>0</v>
          </cell>
          <cell r="H6506">
            <v>0</v>
          </cell>
        </row>
        <row r="6507">
          <cell r="C6507">
            <v>0</v>
          </cell>
          <cell r="D6507">
            <v>0</v>
          </cell>
          <cell r="E6507">
            <v>0</v>
          </cell>
          <cell r="F6507">
            <v>0</v>
          </cell>
          <cell r="G6507">
            <v>0</v>
          </cell>
          <cell r="H6507">
            <v>0</v>
          </cell>
        </row>
        <row r="6508">
          <cell r="C6508">
            <v>0</v>
          </cell>
          <cell r="D6508">
            <v>0</v>
          </cell>
          <cell r="E6508">
            <v>0</v>
          </cell>
          <cell r="F6508">
            <v>0</v>
          </cell>
          <cell r="G6508">
            <v>0</v>
          </cell>
          <cell r="H6508">
            <v>0</v>
          </cell>
        </row>
        <row r="6509">
          <cell r="C6509">
            <v>0</v>
          </cell>
          <cell r="D6509">
            <v>0</v>
          </cell>
          <cell r="E6509">
            <v>0</v>
          </cell>
          <cell r="F6509">
            <v>0</v>
          </cell>
          <cell r="G6509">
            <v>0</v>
          </cell>
          <cell r="H6509">
            <v>0</v>
          </cell>
        </row>
        <row r="6510">
          <cell r="C6510">
            <v>0</v>
          </cell>
          <cell r="D6510">
            <v>0</v>
          </cell>
          <cell r="E6510">
            <v>0</v>
          </cell>
          <cell r="F6510">
            <v>0</v>
          </cell>
          <cell r="G6510">
            <v>0</v>
          </cell>
          <cell r="H6510">
            <v>0</v>
          </cell>
        </row>
        <row r="6511">
          <cell r="C6511">
            <v>0</v>
          </cell>
          <cell r="D6511">
            <v>0</v>
          </cell>
          <cell r="E6511">
            <v>0</v>
          </cell>
          <cell r="F6511">
            <v>0</v>
          </cell>
          <cell r="G6511">
            <v>0</v>
          </cell>
          <cell r="H6511">
            <v>0</v>
          </cell>
        </row>
        <row r="6512">
          <cell r="C6512">
            <v>0</v>
          </cell>
          <cell r="D6512">
            <v>0</v>
          </cell>
          <cell r="E6512">
            <v>0</v>
          </cell>
          <cell r="F6512">
            <v>0</v>
          </cell>
          <cell r="G6512">
            <v>0</v>
          </cell>
          <cell r="H6512">
            <v>0</v>
          </cell>
        </row>
        <row r="6513">
          <cell r="C6513">
            <v>0</v>
          </cell>
          <cell r="D6513">
            <v>0</v>
          </cell>
          <cell r="E6513">
            <v>0</v>
          </cell>
          <cell r="F6513">
            <v>0</v>
          </cell>
          <cell r="G6513">
            <v>0</v>
          </cell>
          <cell r="H6513">
            <v>0</v>
          </cell>
        </row>
        <row r="6514">
          <cell r="C6514">
            <v>0</v>
          </cell>
          <cell r="D6514">
            <v>0</v>
          </cell>
          <cell r="E6514">
            <v>0</v>
          </cell>
          <cell r="F6514">
            <v>0</v>
          </cell>
          <cell r="G6514">
            <v>0</v>
          </cell>
          <cell r="H6514">
            <v>0</v>
          </cell>
        </row>
        <row r="6515">
          <cell r="C6515">
            <v>0</v>
          </cell>
          <cell r="D6515">
            <v>0</v>
          </cell>
          <cell r="E6515">
            <v>0</v>
          </cell>
          <cell r="F6515">
            <v>0</v>
          </cell>
          <cell r="G6515">
            <v>0</v>
          </cell>
          <cell r="H6515">
            <v>0</v>
          </cell>
        </row>
        <row r="6516">
          <cell r="C6516">
            <v>0</v>
          </cell>
          <cell r="D6516">
            <v>0</v>
          </cell>
          <cell r="E6516">
            <v>0</v>
          </cell>
          <cell r="F6516">
            <v>0</v>
          </cell>
          <cell r="G6516">
            <v>0</v>
          </cell>
          <cell r="H6516">
            <v>0</v>
          </cell>
        </row>
        <row r="6517">
          <cell r="C6517">
            <v>0</v>
          </cell>
          <cell r="D6517">
            <v>0</v>
          </cell>
          <cell r="E6517">
            <v>0</v>
          </cell>
          <cell r="F6517">
            <v>0</v>
          </cell>
          <cell r="G6517">
            <v>0</v>
          </cell>
          <cell r="H6517">
            <v>0</v>
          </cell>
        </row>
        <row r="6518">
          <cell r="C6518">
            <v>0</v>
          </cell>
          <cell r="D6518">
            <v>0</v>
          </cell>
          <cell r="E6518">
            <v>0</v>
          </cell>
          <cell r="F6518">
            <v>0</v>
          </cell>
          <cell r="G6518">
            <v>0</v>
          </cell>
          <cell r="H6518">
            <v>0</v>
          </cell>
        </row>
        <row r="6519">
          <cell r="C6519">
            <v>0</v>
          </cell>
          <cell r="D6519">
            <v>0</v>
          </cell>
          <cell r="E6519">
            <v>0</v>
          </cell>
          <cell r="F6519">
            <v>0</v>
          </cell>
          <cell r="G6519">
            <v>0</v>
          </cell>
          <cell r="H6519">
            <v>0</v>
          </cell>
        </row>
        <row r="6520">
          <cell r="C6520">
            <v>0</v>
          </cell>
          <cell r="D6520">
            <v>0</v>
          </cell>
          <cell r="E6520">
            <v>0</v>
          </cell>
          <cell r="F6520">
            <v>0</v>
          </cell>
          <cell r="G6520">
            <v>0</v>
          </cell>
          <cell r="H6520">
            <v>0</v>
          </cell>
        </row>
        <row r="6521">
          <cell r="C6521">
            <v>0</v>
          </cell>
          <cell r="D6521">
            <v>0</v>
          </cell>
          <cell r="E6521">
            <v>0</v>
          </cell>
          <cell r="F6521">
            <v>0</v>
          </cell>
          <cell r="G6521">
            <v>0</v>
          </cell>
          <cell r="H6521">
            <v>0</v>
          </cell>
        </row>
        <row r="6522">
          <cell r="C6522">
            <v>0</v>
          </cell>
          <cell r="D6522">
            <v>0</v>
          </cell>
          <cell r="E6522">
            <v>0</v>
          </cell>
          <cell r="F6522">
            <v>0</v>
          </cell>
          <cell r="G6522">
            <v>0</v>
          </cell>
          <cell r="H6522">
            <v>0</v>
          </cell>
        </row>
        <row r="6523">
          <cell r="C6523">
            <v>0</v>
          </cell>
          <cell r="D6523">
            <v>0</v>
          </cell>
          <cell r="E6523">
            <v>0</v>
          </cell>
          <cell r="F6523">
            <v>0</v>
          </cell>
          <cell r="G6523">
            <v>0</v>
          </cell>
          <cell r="H6523">
            <v>0</v>
          </cell>
        </row>
        <row r="6524">
          <cell r="C6524">
            <v>0</v>
          </cell>
          <cell r="D6524">
            <v>0</v>
          </cell>
          <cell r="E6524">
            <v>0</v>
          </cell>
          <cell r="F6524">
            <v>0</v>
          </cell>
          <cell r="G6524">
            <v>0</v>
          </cell>
          <cell r="H6524">
            <v>0</v>
          </cell>
        </row>
        <row r="6525">
          <cell r="C6525">
            <v>0</v>
          </cell>
          <cell r="D6525">
            <v>0</v>
          </cell>
          <cell r="E6525">
            <v>0</v>
          </cell>
          <cell r="F6525">
            <v>0</v>
          </cell>
          <cell r="G6525">
            <v>0</v>
          </cell>
          <cell r="H6525">
            <v>0</v>
          </cell>
        </row>
        <row r="6526">
          <cell r="C6526">
            <v>0</v>
          </cell>
          <cell r="D6526">
            <v>0</v>
          </cell>
          <cell r="E6526">
            <v>0</v>
          </cell>
          <cell r="F6526">
            <v>0</v>
          </cell>
          <cell r="G6526">
            <v>0</v>
          </cell>
          <cell r="H6526">
            <v>0</v>
          </cell>
        </row>
        <row r="6527">
          <cell r="C6527">
            <v>0</v>
          </cell>
          <cell r="D6527">
            <v>0</v>
          </cell>
          <cell r="E6527">
            <v>0</v>
          </cell>
          <cell r="F6527">
            <v>0</v>
          </cell>
          <cell r="G6527">
            <v>0</v>
          </cell>
          <cell r="H6527">
            <v>0</v>
          </cell>
        </row>
        <row r="6528">
          <cell r="C6528">
            <v>0</v>
          </cell>
          <cell r="D6528">
            <v>0</v>
          </cell>
          <cell r="E6528">
            <v>0</v>
          </cell>
          <cell r="F6528">
            <v>0</v>
          </cell>
          <cell r="G6528">
            <v>0</v>
          </cell>
          <cell r="H6528">
            <v>0</v>
          </cell>
        </row>
        <row r="6529">
          <cell r="C6529">
            <v>0</v>
          </cell>
          <cell r="D6529">
            <v>0</v>
          </cell>
          <cell r="E6529">
            <v>0</v>
          </cell>
          <cell r="F6529">
            <v>0</v>
          </cell>
          <cell r="G6529">
            <v>0</v>
          </cell>
          <cell r="H6529">
            <v>0</v>
          </cell>
        </row>
        <row r="6530">
          <cell r="C6530">
            <v>0</v>
          </cell>
          <cell r="D6530">
            <v>0</v>
          </cell>
          <cell r="E6530">
            <v>0</v>
          </cell>
          <cell r="F6530">
            <v>0</v>
          </cell>
          <cell r="G6530">
            <v>0</v>
          </cell>
          <cell r="H6530">
            <v>0</v>
          </cell>
        </row>
        <row r="6531">
          <cell r="C6531">
            <v>0</v>
          </cell>
          <cell r="D6531">
            <v>0</v>
          </cell>
          <cell r="E6531">
            <v>0</v>
          </cell>
          <cell r="F6531">
            <v>0</v>
          </cell>
          <cell r="G6531">
            <v>0</v>
          </cell>
          <cell r="H6531">
            <v>0</v>
          </cell>
        </row>
        <row r="6532">
          <cell r="C6532">
            <v>0</v>
          </cell>
          <cell r="D6532">
            <v>0</v>
          </cell>
          <cell r="E6532">
            <v>0</v>
          </cell>
          <cell r="F6532">
            <v>0</v>
          </cell>
          <cell r="G6532">
            <v>0</v>
          </cell>
          <cell r="H6532">
            <v>0</v>
          </cell>
        </row>
        <row r="6533">
          <cell r="C6533">
            <v>0</v>
          </cell>
          <cell r="D6533">
            <v>0</v>
          </cell>
          <cell r="E6533">
            <v>0</v>
          </cell>
          <cell r="F6533">
            <v>0</v>
          </cell>
          <cell r="G6533">
            <v>0</v>
          </cell>
          <cell r="H6533">
            <v>0</v>
          </cell>
        </row>
        <row r="6534">
          <cell r="C6534">
            <v>0</v>
          </cell>
          <cell r="D6534">
            <v>0</v>
          </cell>
          <cell r="E6534">
            <v>0</v>
          </cell>
          <cell r="F6534">
            <v>0</v>
          </cell>
          <cell r="G6534">
            <v>0</v>
          </cell>
          <cell r="H6534">
            <v>0</v>
          </cell>
        </row>
        <row r="6535">
          <cell r="C6535">
            <v>0</v>
          </cell>
          <cell r="D6535">
            <v>0</v>
          </cell>
          <cell r="E6535">
            <v>0</v>
          </cell>
          <cell r="F6535">
            <v>0</v>
          </cell>
          <cell r="G6535">
            <v>0</v>
          </cell>
          <cell r="H6535">
            <v>0</v>
          </cell>
        </row>
        <row r="6536">
          <cell r="C6536">
            <v>0</v>
          </cell>
          <cell r="D6536">
            <v>0</v>
          </cell>
          <cell r="E6536">
            <v>0</v>
          </cell>
          <cell r="F6536">
            <v>0</v>
          </cell>
          <cell r="G6536">
            <v>0</v>
          </cell>
          <cell r="H6536">
            <v>0</v>
          </cell>
        </row>
        <row r="6537">
          <cell r="C6537">
            <v>0</v>
          </cell>
          <cell r="D6537">
            <v>0</v>
          </cell>
          <cell r="E6537">
            <v>0</v>
          </cell>
          <cell r="F6537">
            <v>0</v>
          </cell>
          <cell r="G6537">
            <v>0</v>
          </cell>
          <cell r="H6537">
            <v>0</v>
          </cell>
        </row>
        <row r="6538">
          <cell r="C6538">
            <v>0</v>
          </cell>
          <cell r="D6538">
            <v>0</v>
          </cell>
          <cell r="E6538">
            <v>0</v>
          </cell>
          <cell r="F6538">
            <v>0</v>
          </cell>
          <cell r="G6538">
            <v>0</v>
          </cell>
          <cell r="H6538">
            <v>0</v>
          </cell>
        </row>
        <row r="6539">
          <cell r="C6539">
            <v>0</v>
          </cell>
          <cell r="D6539">
            <v>0</v>
          </cell>
          <cell r="E6539">
            <v>0</v>
          </cell>
          <cell r="F6539">
            <v>0</v>
          </cell>
          <cell r="G6539">
            <v>0</v>
          </cell>
          <cell r="H6539">
            <v>0</v>
          </cell>
        </row>
        <row r="6540">
          <cell r="C6540">
            <v>0</v>
          </cell>
          <cell r="D6540">
            <v>0</v>
          </cell>
          <cell r="E6540">
            <v>0</v>
          </cell>
          <cell r="F6540">
            <v>0</v>
          </cell>
          <cell r="G6540">
            <v>0</v>
          </cell>
          <cell r="H6540">
            <v>0</v>
          </cell>
        </row>
        <row r="6541">
          <cell r="C6541">
            <v>0</v>
          </cell>
          <cell r="D6541">
            <v>0</v>
          </cell>
          <cell r="E6541">
            <v>0</v>
          </cell>
          <cell r="F6541">
            <v>0</v>
          </cell>
          <cell r="G6541">
            <v>0</v>
          </cell>
          <cell r="H6541">
            <v>0</v>
          </cell>
        </row>
        <row r="6542">
          <cell r="C6542">
            <v>0</v>
          </cell>
          <cell r="D6542">
            <v>0</v>
          </cell>
          <cell r="E6542">
            <v>0</v>
          </cell>
          <cell r="F6542">
            <v>0</v>
          </cell>
          <cell r="G6542">
            <v>0</v>
          </cell>
          <cell r="H6542">
            <v>0</v>
          </cell>
        </row>
        <row r="6543">
          <cell r="C6543">
            <v>0</v>
          </cell>
          <cell r="D6543">
            <v>0</v>
          </cell>
          <cell r="E6543">
            <v>0</v>
          </cell>
          <cell r="F6543">
            <v>0</v>
          </cell>
          <cell r="G6543">
            <v>0</v>
          </cell>
          <cell r="H6543">
            <v>0</v>
          </cell>
        </row>
        <row r="6544">
          <cell r="C6544">
            <v>0</v>
          </cell>
          <cell r="D6544">
            <v>0</v>
          </cell>
          <cell r="E6544">
            <v>0</v>
          </cell>
          <cell r="F6544">
            <v>0</v>
          </cell>
          <cell r="G6544">
            <v>0</v>
          </cell>
          <cell r="H6544">
            <v>0</v>
          </cell>
        </row>
        <row r="6545">
          <cell r="C6545">
            <v>0</v>
          </cell>
          <cell r="D6545">
            <v>0</v>
          </cell>
          <cell r="E6545">
            <v>0</v>
          </cell>
          <cell r="F6545">
            <v>0</v>
          </cell>
          <cell r="G6545">
            <v>0</v>
          </cell>
          <cell r="H6545">
            <v>0</v>
          </cell>
        </row>
        <row r="6546">
          <cell r="C6546">
            <v>0</v>
          </cell>
          <cell r="D6546">
            <v>0</v>
          </cell>
          <cell r="E6546">
            <v>0</v>
          </cell>
          <cell r="F6546">
            <v>0</v>
          </cell>
          <cell r="G6546">
            <v>0</v>
          </cell>
          <cell r="H6546">
            <v>0</v>
          </cell>
        </row>
        <row r="6547">
          <cell r="C6547">
            <v>0</v>
          </cell>
          <cell r="D6547">
            <v>0</v>
          </cell>
          <cell r="E6547">
            <v>0</v>
          </cell>
          <cell r="F6547">
            <v>0</v>
          </cell>
          <cell r="G6547">
            <v>0</v>
          </cell>
          <cell r="H6547">
            <v>0</v>
          </cell>
        </row>
        <row r="6548">
          <cell r="C6548">
            <v>0</v>
          </cell>
          <cell r="D6548">
            <v>0</v>
          </cell>
          <cell r="E6548">
            <v>0</v>
          </cell>
          <cell r="F6548">
            <v>0</v>
          </cell>
          <cell r="G6548">
            <v>0</v>
          </cell>
          <cell r="H6548">
            <v>0</v>
          </cell>
        </row>
        <row r="6549">
          <cell r="C6549">
            <v>0</v>
          </cell>
          <cell r="D6549">
            <v>0</v>
          </cell>
          <cell r="E6549">
            <v>0</v>
          </cell>
          <cell r="F6549">
            <v>0</v>
          </cell>
          <cell r="G6549">
            <v>0</v>
          </cell>
          <cell r="H6549">
            <v>0</v>
          </cell>
        </row>
        <row r="6550">
          <cell r="C6550">
            <v>0</v>
          </cell>
          <cell r="D6550">
            <v>0</v>
          </cell>
          <cell r="E6550">
            <v>0</v>
          </cell>
          <cell r="F6550">
            <v>0</v>
          </cell>
          <cell r="G6550">
            <v>0</v>
          </cell>
          <cell r="H6550">
            <v>0</v>
          </cell>
        </row>
        <row r="6551">
          <cell r="C6551">
            <v>0</v>
          </cell>
          <cell r="D6551">
            <v>0</v>
          </cell>
          <cell r="E6551">
            <v>0</v>
          </cell>
          <cell r="F6551">
            <v>0</v>
          </cell>
          <cell r="G6551">
            <v>0</v>
          </cell>
          <cell r="H6551">
            <v>0</v>
          </cell>
        </row>
        <row r="6552">
          <cell r="C6552">
            <v>0</v>
          </cell>
          <cell r="D6552">
            <v>0</v>
          </cell>
          <cell r="E6552">
            <v>0</v>
          </cell>
          <cell r="F6552">
            <v>0</v>
          </cell>
          <cell r="G6552">
            <v>0</v>
          </cell>
          <cell r="H6552">
            <v>0</v>
          </cell>
        </row>
        <row r="6553">
          <cell r="C6553">
            <v>0</v>
          </cell>
          <cell r="D6553">
            <v>0</v>
          </cell>
          <cell r="E6553">
            <v>0</v>
          </cell>
          <cell r="F6553">
            <v>0</v>
          </cell>
          <cell r="G6553">
            <v>0</v>
          </cell>
          <cell r="H6553">
            <v>0</v>
          </cell>
        </row>
        <row r="6554">
          <cell r="C6554">
            <v>0</v>
          </cell>
          <cell r="D6554">
            <v>0</v>
          </cell>
          <cell r="E6554">
            <v>0</v>
          </cell>
          <cell r="F6554">
            <v>0</v>
          </cell>
          <cell r="G6554">
            <v>0</v>
          </cell>
          <cell r="H6554">
            <v>0</v>
          </cell>
        </row>
        <row r="6555">
          <cell r="C6555">
            <v>0</v>
          </cell>
          <cell r="D6555">
            <v>0</v>
          </cell>
          <cell r="E6555">
            <v>0</v>
          </cell>
          <cell r="F6555">
            <v>0</v>
          </cell>
          <cell r="G6555">
            <v>0</v>
          </cell>
          <cell r="H6555">
            <v>0</v>
          </cell>
        </row>
        <row r="6556">
          <cell r="C6556">
            <v>0</v>
          </cell>
          <cell r="D6556">
            <v>0</v>
          </cell>
          <cell r="E6556">
            <v>0</v>
          </cell>
          <cell r="F6556">
            <v>0</v>
          </cell>
          <cell r="G6556">
            <v>0</v>
          </cell>
          <cell r="H6556">
            <v>0</v>
          </cell>
        </row>
        <row r="6557">
          <cell r="C6557">
            <v>0</v>
          </cell>
          <cell r="D6557">
            <v>0</v>
          </cell>
          <cell r="E6557">
            <v>0</v>
          </cell>
          <cell r="F6557">
            <v>0</v>
          </cell>
          <cell r="G6557">
            <v>0</v>
          </cell>
          <cell r="H6557">
            <v>0</v>
          </cell>
        </row>
        <row r="6558">
          <cell r="C6558">
            <v>0</v>
          </cell>
          <cell r="D6558">
            <v>0</v>
          </cell>
          <cell r="E6558">
            <v>0</v>
          </cell>
          <cell r="F6558">
            <v>0</v>
          </cell>
          <cell r="G6558">
            <v>0</v>
          </cell>
          <cell r="H6558">
            <v>0</v>
          </cell>
        </row>
        <row r="6559">
          <cell r="C6559">
            <v>0</v>
          </cell>
          <cell r="D6559">
            <v>0</v>
          </cell>
          <cell r="E6559">
            <v>0</v>
          </cell>
          <cell r="F6559">
            <v>0</v>
          </cell>
          <cell r="G6559">
            <v>0</v>
          </cell>
          <cell r="H6559">
            <v>0</v>
          </cell>
        </row>
        <row r="6560">
          <cell r="C6560">
            <v>0</v>
          </cell>
          <cell r="D6560">
            <v>0</v>
          </cell>
          <cell r="E6560">
            <v>0</v>
          </cell>
          <cell r="F6560">
            <v>0</v>
          </cell>
          <cell r="G6560">
            <v>0</v>
          </cell>
          <cell r="H6560">
            <v>0</v>
          </cell>
        </row>
        <row r="6561">
          <cell r="C6561">
            <v>0</v>
          </cell>
          <cell r="D6561">
            <v>0</v>
          </cell>
          <cell r="E6561">
            <v>0</v>
          </cell>
          <cell r="F6561">
            <v>0</v>
          </cell>
          <cell r="G6561">
            <v>0</v>
          </cell>
          <cell r="H6561">
            <v>0</v>
          </cell>
        </row>
        <row r="6562">
          <cell r="C6562">
            <v>0</v>
          </cell>
          <cell r="D6562">
            <v>0</v>
          </cell>
          <cell r="E6562">
            <v>0</v>
          </cell>
          <cell r="F6562">
            <v>0</v>
          </cell>
          <cell r="G6562">
            <v>0</v>
          </cell>
          <cell r="H6562">
            <v>0</v>
          </cell>
        </row>
        <row r="6563">
          <cell r="C6563">
            <v>0</v>
          </cell>
          <cell r="D6563">
            <v>0</v>
          </cell>
          <cell r="E6563">
            <v>0</v>
          </cell>
          <cell r="F6563">
            <v>0</v>
          </cell>
          <cell r="G6563">
            <v>0</v>
          </cell>
          <cell r="H6563">
            <v>0</v>
          </cell>
        </row>
        <row r="6564">
          <cell r="C6564">
            <v>0</v>
          </cell>
          <cell r="D6564">
            <v>0</v>
          </cell>
          <cell r="E6564">
            <v>0</v>
          </cell>
          <cell r="F6564">
            <v>0</v>
          </cell>
          <cell r="G6564">
            <v>0</v>
          </cell>
          <cell r="H6564">
            <v>0</v>
          </cell>
        </row>
        <row r="6565">
          <cell r="C6565">
            <v>0</v>
          </cell>
          <cell r="D6565">
            <v>0</v>
          </cell>
          <cell r="E6565">
            <v>0</v>
          </cell>
          <cell r="F6565">
            <v>0</v>
          </cell>
          <cell r="G6565">
            <v>0</v>
          </cell>
          <cell r="H6565">
            <v>0</v>
          </cell>
        </row>
        <row r="6566">
          <cell r="C6566">
            <v>0</v>
          </cell>
          <cell r="D6566">
            <v>0</v>
          </cell>
          <cell r="E6566">
            <v>0</v>
          </cell>
          <cell r="F6566">
            <v>0</v>
          </cell>
          <cell r="G6566">
            <v>0</v>
          </cell>
          <cell r="H6566">
            <v>0</v>
          </cell>
        </row>
        <row r="6567">
          <cell r="C6567">
            <v>0</v>
          </cell>
          <cell r="D6567">
            <v>0</v>
          </cell>
          <cell r="E6567">
            <v>0</v>
          </cell>
          <cell r="F6567">
            <v>0</v>
          </cell>
          <cell r="G6567">
            <v>0</v>
          </cell>
          <cell r="H6567">
            <v>0</v>
          </cell>
        </row>
        <row r="6568">
          <cell r="C6568">
            <v>0</v>
          </cell>
          <cell r="D6568">
            <v>0</v>
          </cell>
          <cell r="E6568">
            <v>0</v>
          </cell>
          <cell r="F6568">
            <v>0</v>
          </cell>
          <cell r="G6568">
            <v>0</v>
          </cell>
          <cell r="H6568">
            <v>0</v>
          </cell>
        </row>
        <row r="6569">
          <cell r="C6569">
            <v>0</v>
          </cell>
          <cell r="D6569">
            <v>0</v>
          </cell>
          <cell r="E6569">
            <v>0</v>
          </cell>
          <cell r="F6569">
            <v>0</v>
          </cell>
          <cell r="G6569">
            <v>0</v>
          </cell>
          <cell r="H6569">
            <v>0</v>
          </cell>
        </row>
        <row r="6570">
          <cell r="C6570">
            <v>0</v>
          </cell>
          <cell r="D6570">
            <v>0</v>
          </cell>
          <cell r="E6570">
            <v>0</v>
          </cell>
          <cell r="F6570">
            <v>0</v>
          </cell>
          <cell r="G6570">
            <v>0</v>
          </cell>
          <cell r="H6570">
            <v>0</v>
          </cell>
        </row>
        <row r="6571">
          <cell r="C6571">
            <v>0</v>
          </cell>
          <cell r="D6571">
            <v>0</v>
          </cell>
          <cell r="E6571">
            <v>0</v>
          </cell>
          <cell r="F6571">
            <v>0</v>
          </cell>
          <cell r="G6571">
            <v>0</v>
          </cell>
          <cell r="H6571">
            <v>0</v>
          </cell>
        </row>
        <row r="6572">
          <cell r="C6572">
            <v>0</v>
          </cell>
          <cell r="D6572">
            <v>0</v>
          </cell>
          <cell r="E6572">
            <v>0</v>
          </cell>
          <cell r="F6572">
            <v>0</v>
          </cell>
          <cell r="G6572">
            <v>0</v>
          </cell>
          <cell r="H6572">
            <v>0</v>
          </cell>
        </row>
        <row r="6573">
          <cell r="C6573">
            <v>0</v>
          </cell>
          <cell r="D6573">
            <v>0</v>
          </cell>
          <cell r="E6573">
            <v>0</v>
          </cell>
          <cell r="F6573">
            <v>0</v>
          </cell>
          <cell r="G6573">
            <v>0</v>
          </cell>
          <cell r="H6573">
            <v>0</v>
          </cell>
        </row>
        <row r="6574">
          <cell r="C6574">
            <v>0</v>
          </cell>
          <cell r="D6574">
            <v>0</v>
          </cell>
          <cell r="E6574">
            <v>0</v>
          </cell>
          <cell r="F6574">
            <v>0</v>
          </cell>
          <cell r="G6574">
            <v>0</v>
          </cell>
          <cell r="H6574">
            <v>0</v>
          </cell>
        </row>
        <row r="6575">
          <cell r="C6575">
            <v>0</v>
          </cell>
          <cell r="D6575">
            <v>0</v>
          </cell>
          <cell r="E6575">
            <v>0</v>
          </cell>
          <cell r="F6575">
            <v>0</v>
          </cell>
          <cell r="G6575">
            <v>0</v>
          </cell>
          <cell r="H6575">
            <v>0</v>
          </cell>
        </row>
        <row r="6576">
          <cell r="C6576">
            <v>0</v>
          </cell>
          <cell r="D6576">
            <v>0</v>
          </cell>
          <cell r="E6576">
            <v>0</v>
          </cell>
          <cell r="F6576">
            <v>0</v>
          </cell>
          <cell r="G6576">
            <v>0</v>
          </cell>
          <cell r="H6576">
            <v>0</v>
          </cell>
        </row>
        <row r="6577">
          <cell r="C6577">
            <v>0</v>
          </cell>
          <cell r="D6577">
            <v>0</v>
          </cell>
          <cell r="E6577">
            <v>0</v>
          </cell>
          <cell r="F6577">
            <v>0</v>
          </cell>
          <cell r="G6577">
            <v>0</v>
          </cell>
          <cell r="H6577">
            <v>0</v>
          </cell>
        </row>
        <row r="6578">
          <cell r="C6578">
            <v>0</v>
          </cell>
          <cell r="D6578">
            <v>0</v>
          </cell>
          <cell r="E6578">
            <v>0</v>
          </cell>
          <cell r="F6578">
            <v>0</v>
          </cell>
          <cell r="G6578">
            <v>0</v>
          </cell>
          <cell r="H6578">
            <v>0</v>
          </cell>
        </row>
        <row r="6579">
          <cell r="C6579">
            <v>0</v>
          </cell>
          <cell r="D6579">
            <v>0</v>
          </cell>
          <cell r="E6579">
            <v>0</v>
          </cell>
          <cell r="F6579">
            <v>0</v>
          </cell>
          <cell r="G6579">
            <v>0</v>
          </cell>
          <cell r="H6579">
            <v>0</v>
          </cell>
        </row>
        <row r="6580">
          <cell r="C6580">
            <v>0</v>
          </cell>
          <cell r="D6580">
            <v>0</v>
          </cell>
          <cell r="E6580">
            <v>0</v>
          </cell>
          <cell r="F6580">
            <v>0</v>
          </cell>
          <cell r="G6580">
            <v>0</v>
          </cell>
          <cell r="H6580">
            <v>0</v>
          </cell>
        </row>
        <row r="6581">
          <cell r="C6581">
            <v>0</v>
          </cell>
          <cell r="D6581">
            <v>0</v>
          </cell>
          <cell r="E6581">
            <v>0</v>
          </cell>
          <cell r="F6581">
            <v>0</v>
          </cell>
          <cell r="G6581">
            <v>0</v>
          </cell>
          <cell r="H6581">
            <v>0</v>
          </cell>
        </row>
        <row r="6582">
          <cell r="C6582">
            <v>0</v>
          </cell>
          <cell r="D6582">
            <v>0</v>
          </cell>
          <cell r="E6582">
            <v>0</v>
          </cell>
          <cell r="F6582">
            <v>0</v>
          </cell>
          <cell r="G6582">
            <v>0</v>
          </cell>
          <cell r="H6582">
            <v>0</v>
          </cell>
        </row>
        <row r="6583">
          <cell r="C6583">
            <v>0</v>
          </cell>
          <cell r="D6583">
            <v>0</v>
          </cell>
          <cell r="E6583">
            <v>0</v>
          </cell>
          <cell r="F6583">
            <v>0</v>
          </cell>
          <cell r="G6583">
            <v>0</v>
          </cell>
          <cell r="H6583">
            <v>0</v>
          </cell>
        </row>
        <row r="6584">
          <cell r="C6584">
            <v>0</v>
          </cell>
          <cell r="D6584">
            <v>0</v>
          </cell>
          <cell r="E6584">
            <v>0</v>
          </cell>
          <cell r="F6584">
            <v>0</v>
          </cell>
          <cell r="G6584">
            <v>0</v>
          </cell>
          <cell r="H6584">
            <v>0</v>
          </cell>
        </row>
        <row r="6585">
          <cell r="C6585">
            <v>0</v>
          </cell>
          <cell r="D6585">
            <v>0</v>
          </cell>
          <cell r="E6585">
            <v>0</v>
          </cell>
          <cell r="F6585">
            <v>0</v>
          </cell>
          <cell r="G6585">
            <v>0</v>
          </cell>
          <cell r="H6585">
            <v>0</v>
          </cell>
        </row>
        <row r="6586">
          <cell r="C6586">
            <v>0</v>
          </cell>
          <cell r="D6586">
            <v>0</v>
          </cell>
          <cell r="E6586">
            <v>0</v>
          </cell>
          <cell r="F6586">
            <v>0</v>
          </cell>
          <cell r="G6586">
            <v>0</v>
          </cell>
          <cell r="H6586">
            <v>0</v>
          </cell>
        </row>
        <row r="6587">
          <cell r="C6587">
            <v>0</v>
          </cell>
          <cell r="D6587">
            <v>0</v>
          </cell>
          <cell r="E6587">
            <v>0</v>
          </cell>
          <cell r="F6587">
            <v>0</v>
          </cell>
          <cell r="G6587">
            <v>0</v>
          </cell>
          <cell r="H6587">
            <v>0</v>
          </cell>
        </row>
        <row r="6588">
          <cell r="C6588">
            <v>0</v>
          </cell>
          <cell r="D6588">
            <v>0</v>
          </cell>
          <cell r="E6588">
            <v>0</v>
          </cell>
          <cell r="F6588">
            <v>0</v>
          </cell>
          <cell r="G6588">
            <v>0</v>
          </cell>
          <cell r="H6588">
            <v>0</v>
          </cell>
        </row>
        <row r="6589">
          <cell r="C6589">
            <v>0</v>
          </cell>
          <cell r="D6589">
            <v>0</v>
          </cell>
          <cell r="E6589">
            <v>0</v>
          </cell>
          <cell r="F6589">
            <v>0</v>
          </cell>
          <cell r="G6589">
            <v>0</v>
          </cell>
          <cell r="H6589">
            <v>0</v>
          </cell>
        </row>
        <row r="6590">
          <cell r="C6590">
            <v>0</v>
          </cell>
          <cell r="D6590">
            <v>0</v>
          </cell>
          <cell r="E6590">
            <v>0</v>
          </cell>
          <cell r="F6590">
            <v>0</v>
          </cell>
          <cell r="G6590">
            <v>0</v>
          </cell>
          <cell r="H6590">
            <v>0</v>
          </cell>
        </row>
        <row r="6591">
          <cell r="C6591">
            <v>0</v>
          </cell>
          <cell r="D6591">
            <v>0</v>
          </cell>
          <cell r="E6591">
            <v>0</v>
          </cell>
          <cell r="F6591">
            <v>0</v>
          </cell>
          <cell r="G6591">
            <v>0</v>
          </cell>
          <cell r="H6591">
            <v>0</v>
          </cell>
        </row>
        <row r="6592">
          <cell r="C6592">
            <v>0</v>
          </cell>
          <cell r="D6592">
            <v>0</v>
          </cell>
          <cell r="E6592">
            <v>0</v>
          </cell>
          <cell r="F6592">
            <v>0</v>
          </cell>
          <cell r="G6592">
            <v>0</v>
          </cell>
          <cell r="H6592">
            <v>0</v>
          </cell>
        </row>
        <row r="6593">
          <cell r="C6593">
            <v>0</v>
          </cell>
          <cell r="D6593">
            <v>0</v>
          </cell>
          <cell r="E6593">
            <v>0</v>
          </cell>
          <cell r="F6593">
            <v>0</v>
          </cell>
          <cell r="G6593">
            <v>0</v>
          </cell>
          <cell r="H6593">
            <v>0</v>
          </cell>
        </row>
        <row r="6594">
          <cell r="C6594">
            <v>0</v>
          </cell>
          <cell r="D6594">
            <v>0</v>
          </cell>
          <cell r="E6594">
            <v>0</v>
          </cell>
          <cell r="F6594">
            <v>0</v>
          </cell>
          <cell r="G6594">
            <v>0</v>
          </cell>
          <cell r="H6594">
            <v>0</v>
          </cell>
        </row>
        <row r="6595">
          <cell r="C6595">
            <v>0</v>
          </cell>
          <cell r="D6595">
            <v>0</v>
          </cell>
          <cell r="E6595">
            <v>0</v>
          </cell>
          <cell r="F6595">
            <v>0</v>
          </cell>
          <cell r="G6595">
            <v>0</v>
          </cell>
          <cell r="H6595">
            <v>0</v>
          </cell>
        </row>
        <row r="6596">
          <cell r="C6596">
            <v>0</v>
          </cell>
          <cell r="D6596">
            <v>0</v>
          </cell>
          <cell r="E6596">
            <v>0</v>
          </cell>
          <cell r="F6596">
            <v>0</v>
          </cell>
          <cell r="G6596">
            <v>0</v>
          </cell>
          <cell r="H6596">
            <v>0</v>
          </cell>
        </row>
        <row r="6597">
          <cell r="C6597">
            <v>0</v>
          </cell>
          <cell r="D6597">
            <v>0</v>
          </cell>
          <cell r="E6597">
            <v>0</v>
          </cell>
          <cell r="F6597">
            <v>0</v>
          </cell>
          <cell r="G6597">
            <v>0</v>
          </cell>
          <cell r="H6597">
            <v>0</v>
          </cell>
        </row>
        <row r="6598">
          <cell r="C6598">
            <v>0</v>
          </cell>
          <cell r="D6598">
            <v>0</v>
          </cell>
          <cell r="E6598">
            <v>0</v>
          </cell>
          <cell r="F6598">
            <v>0</v>
          </cell>
          <cell r="G6598">
            <v>0</v>
          </cell>
          <cell r="H6598">
            <v>0</v>
          </cell>
        </row>
        <row r="6599">
          <cell r="C6599">
            <v>0</v>
          </cell>
          <cell r="D6599">
            <v>0</v>
          </cell>
          <cell r="E6599">
            <v>0</v>
          </cell>
          <cell r="F6599">
            <v>0</v>
          </cell>
          <cell r="G6599">
            <v>0</v>
          </cell>
          <cell r="H6599">
            <v>0</v>
          </cell>
        </row>
        <row r="6600">
          <cell r="C6600">
            <v>0</v>
          </cell>
          <cell r="D6600">
            <v>0</v>
          </cell>
          <cell r="E6600">
            <v>0</v>
          </cell>
          <cell r="F6600">
            <v>0</v>
          </cell>
          <cell r="G6600">
            <v>0</v>
          </cell>
          <cell r="H6600">
            <v>0</v>
          </cell>
        </row>
        <row r="6601">
          <cell r="C6601">
            <v>0</v>
          </cell>
          <cell r="D6601">
            <v>0</v>
          </cell>
          <cell r="E6601">
            <v>0</v>
          </cell>
          <cell r="F6601">
            <v>0</v>
          </cell>
          <cell r="G6601">
            <v>0</v>
          </cell>
          <cell r="H6601">
            <v>0</v>
          </cell>
        </row>
        <row r="6602">
          <cell r="C6602">
            <v>0</v>
          </cell>
          <cell r="D6602">
            <v>0</v>
          </cell>
          <cell r="E6602">
            <v>0</v>
          </cell>
          <cell r="F6602">
            <v>0</v>
          </cell>
          <cell r="G6602">
            <v>0</v>
          </cell>
          <cell r="H6602">
            <v>0</v>
          </cell>
        </row>
        <row r="6603">
          <cell r="C6603">
            <v>0</v>
          </cell>
          <cell r="D6603">
            <v>0</v>
          </cell>
          <cell r="E6603">
            <v>0</v>
          </cell>
          <cell r="F6603">
            <v>0</v>
          </cell>
          <cell r="G6603">
            <v>0</v>
          </cell>
          <cell r="H6603">
            <v>0</v>
          </cell>
        </row>
        <row r="6604">
          <cell r="C6604">
            <v>0</v>
          </cell>
          <cell r="D6604">
            <v>0</v>
          </cell>
          <cell r="E6604">
            <v>0</v>
          </cell>
          <cell r="F6604">
            <v>0</v>
          </cell>
          <cell r="G6604">
            <v>0</v>
          </cell>
          <cell r="H6604">
            <v>0</v>
          </cell>
        </row>
        <row r="6605">
          <cell r="C6605">
            <v>0</v>
          </cell>
          <cell r="D6605">
            <v>0</v>
          </cell>
          <cell r="E6605">
            <v>0</v>
          </cell>
          <cell r="F6605">
            <v>0</v>
          </cell>
          <cell r="G6605">
            <v>0</v>
          </cell>
          <cell r="H6605">
            <v>0</v>
          </cell>
        </row>
        <row r="6606">
          <cell r="C6606">
            <v>0</v>
          </cell>
          <cell r="D6606">
            <v>0</v>
          </cell>
          <cell r="E6606">
            <v>0</v>
          </cell>
          <cell r="F6606">
            <v>0</v>
          </cell>
          <cell r="G6606">
            <v>0</v>
          </cell>
          <cell r="H6606">
            <v>0</v>
          </cell>
        </row>
        <row r="6607">
          <cell r="C6607">
            <v>0</v>
          </cell>
          <cell r="D6607">
            <v>0</v>
          </cell>
          <cell r="E6607">
            <v>0</v>
          </cell>
          <cell r="F6607">
            <v>0</v>
          </cell>
          <cell r="G6607">
            <v>0</v>
          </cell>
          <cell r="H6607">
            <v>0</v>
          </cell>
        </row>
        <row r="6608">
          <cell r="C6608">
            <v>0</v>
          </cell>
          <cell r="D6608">
            <v>0</v>
          </cell>
          <cell r="E6608">
            <v>0</v>
          </cell>
          <cell r="F6608">
            <v>0</v>
          </cell>
          <cell r="G6608">
            <v>0</v>
          </cell>
          <cell r="H6608">
            <v>0</v>
          </cell>
        </row>
        <row r="6609">
          <cell r="C6609">
            <v>0</v>
          </cell>
          <cell r="D6609">
            <v>0</v>
          </cell>
          <cell r="E6609">
            <v>0</v>
          </cell>
          <cell r="F6609">
            <v>0</v>
          </cell>
          <cell r="G6609">
            <v>0</v>
          </cell>
          <cell r="H6609">
            <v>0</v>
          </cell>
        </row>
        <row r="6610">
          <cell r="C6610">
            <v>0</v>
          </cell>
          <cell r="D6610">
            <v>0</v>
          </cell>
          <cell r="E6610">
            <v>0</v>
          </cell>
          <cell r="F6610">
            <v>0</v>
          </cell>
          <cell r="G6610">
            <v>0</v>
          </cell>
          <cell r="H6610">
            <v>0</v>
          </cell>
        </row>
        <row r="6611">
          <cell r="C6611">
            <v>0</v>
          </cell>
          <cell r="D6611">
            <v>0</v>
          </cell>
          <cell r="E6611">
            <v>0</v>
          </cell>
          <cell r="F6611">
            <v>0</v>
          </cell>
          <cell r="G6611">
            <v>0</v>
          </cell>
          <cell r="H6611">
            <v>0</v>
          </cell>
        </row>
        <row r="6612">
          <cell r="C6612">
            <v>0</v>
          </cell>
          <cell r="D6612">
            <v>0</v>
          </cell>
          <cell r="E6612">
            <v>0</v>
          </cell>
          <cell r="F6612">
            <v>0</v>
          </cell>
          <cell r="G6612">
            <v>0</v>
          </cell>
          <cell r="H6612">
            <v>0</v>
          </cell>
        </row>
        <row r="6613">
          <cell r="C6613">
            <v>0</v>
          </cell>
          <cell r="D6613">
            <v>0</v>
          </cell>
          <cell r="E6613">
            <v>0</v>
          </cell>
          <cell r="F6613">
            <v>0</v>
          </cell>
          <cell r="G6613">
            <v>0</v>
          </cell>
          <cell r="H6613">
            <v>0</v>
          </cell>
        </row>
        <row r="6614">
          <cell r="C6614">
            <v>0</v>
          </cell>
          <cell r="D6614">
            <v>0</v>
          </cell>
          <cell r="E6614">
            <v>0</v>
          </cell>
          <cell r="F6614">
            <v>0</v>
          </cell>
          <cell r="G6614">
            <v>0</v>
          </cell>
          <cell r="H6614">
            <v>0</v>
          </cell>
        </row>
        <row r="6615">
          <cell r="C6615">
            <v>0</v>
          </cell>
          <cell r="D6615">
            <v>0</v>
          </cell>
          <cell r="E6615">
            <v>0</v>
          </cell>
          <cell r="F6615">
            <v>0</v>
          </cell>
          <cell r="G6615">
            <v>0</v>
          </cell>
          <cell r="H6615">
            <v>0</v>
          </cell>
        </row>
        <row r="6616">
          <cell r="C6616">
            <v>0</v>
          </cell>
          <cell r="D6616">
            <v>0</v>
          </cell>
          <cell r="E6616">
            <v>0</v>
          </cell>
          <cell r="F6616">
            <v>0</v>
          </cell>
          <cell r="G6616">
            <v>0</v>
          </cell>
          <cell r="H6616">
            <v>0</v>
          </cell>
        </row>
        <row r="6617">
          <cell r="C6617">
            <v>0</v>
          </cell>
          <cell r="D6617">
            <v>0</v>
          </cell>
          <cell r="E6617">
            <v>0</v>
          </cell>
          <cell r="F6617">
            <v>0</v>
          </cell>
          <cell r="G6617">
            <v>0</v>
          </cell>
          <cell r="H6617">
            <v>0</v>
          </cell>
        </row>
        <row r="6618">
          <cell r="C6618">
            <v>0</v>
          </cell>
          <cell r="D6618">
            <v>0</v>
          </cell>
          <cell r="E6618">
            <v>0</v>
          </cell>
          <cell r="F6618">
            <v>0</v>
          </cell>
          <cell r="G6618">
            <v>0</v>
          </cell>
          <cell r="H6618">
            <v>0</v>
          </cell>
        </row>
        <row r="6619">
          <cell r="C6619">
            <v>0</v>
          </cell>
          <cell r="D6619">
            <v>0</v>
          </cell>
          <cell r="E6619">
            <v>0</v>
          </cell>
          <cell r="F6619">
            <v>0</v>
          </cell>
          <cell r="G6619">
            <v>0</v>
          </cell>
          <cell r="H6619">
            <v>0</v>
          </cell>
        </row>
        <row r="6620">
          <cell r="C6620">
            <v>0</v>
          </cell>
          <cell r="D6620">
            <v>0</v>
          </cell>
          <cell r="E6620">
            <v>0</v>
          </cell>
          <cell r="F6620">
            <v>0</v>
          </cell>
          <cell r="G6620">
            <v>0</v>
          </cell>
          <cell r="H6620">
            <v>0</v>
          </cell>
        </row>
        <row r="6621">
          <cell r="C6621">
            <v>0</v>
          </cell>
          <cell r="D6621">
            <v>0</v>
          </cell>
          <cell r="E6621">
            <v>0</v>
          </cell>
          <cell r="F6621">
            <v>0</v>
          </cell>
          <cell r="G6621">
            <v>0</v>
          </cell>
          <cell r="H6621">
            <v>0</v>
          </cell>
        </row>
        <row r="6622">
          <cell r="C6622">
            <v>0</v>
          </cell>
          <cell r="D6622">
            <v>0</v>
          </cell>
          <cell r="E6622">
            <v>0</v>
          </cell>
          <cell r="F6622">
            <v>0</v>
          </cell>
          <cell r="G6622">
            <v>0</v>
          </cell>
          <cell r="H6622">
            <v>0</v>
          </cell>
        </row>
        <row r="6623">
          <cell r="C6623">
            <v>0</v>
          </cell>
          <cell r="D6623">
            <v>0</v>
          </cell>
          <cell r="E6623">
            <v>0</v>
          </cell>
          <cell r="F6623">
            <v>0</v>
          </cell>
          <cell r="G6623">
            <v>0</v>
          </cell>
          <cell r="H6623">
            <v>0</v>
          </cell>
        </row>
        <row r="6624">
          <cell r="C6624">
            <v>0</v>
          </cell>
          <cell r="D6624">
            <v>0</v>
          </cell>
          <cell r="E6624">
            <v>0</v>
          </cell>
          <cell r="F6624">
            <v>0</v>
          </cell>
          <cell r="G6624">
            <v>0</v>
          </cell>
          <cell r="H6624">
            <v>0</v>
          </cell>
        </row>
        <row r="6625">
          <cell r="C6625">
            <v>0</v>
          </cell>
          <cell r="D6625">
            <v>0</v>
          </cell>
          <cell r="E6625">
            <v>0</v>
          </cell>
          <cell r="F6625">
            <v>0</v>
          </cell>
          <cell r="G6625">
            <v>0</v>
          </cell>
          <cell r="H6625">
            <v>0</v>
          </cell>
        </row>
        <row r="6626">
          <cell r="C6626">
            <v>0</v>
          </cell>
          <cell r="D6626">
            <v>0</v>
          </cell>
          <cell r="E6626">
            <v>0</v>
          </cell>
          <cell r="F6626">
            <v>0</v>
          </cell>
          <cell r="G6626">
            <v>0</v>
          </cell>
          <cell r="H6626">
            <v>0</v>
          </cell>
        </row>
        <row r="6627">
          <cell r="C6627">
            <v>0</v>
          </cell>
          <cell r="D6627">
            <v>0</v>
          </cell>
          <cell r="E6627">
            <v>0</v>
          </cell>
          <cell r="F6627">
            <v>0</v>
          </cell>
          <cell r="G6627">
            <v>0</v>
          </cell>
          <cell r="H6627">
            <v>0</v>
          </cell>
        </row>
        <row r="6628">
          <cell r="C6628">
            <v>0</v>
          </cell>
          <cell r="D6628">
            <v>0</v>
          </cell>
          <cell r="E6628">
            <v>0</v>
          </cell>
          <cell r="F6628">
            <v>0</v>
          </cell>
          <cell r="G6628">
            <v>0</v>
          </cell>
          <cell r="H6628">
            <v>0</v>
          </cell>
        </row>
        <row r="6629">
          <cell r="C6629">
            <v>0</v>
          </cell>
          <cell r="D6629">
            <v>0</v>
          </cell>
          <cell r="E6629">
            <v>0</v>
          </cell>
          <cell r="F6629">
            <v>0</v>
          </cell>
          <cell r="G6629">
            <v>0</v>
          </cell>
          <cell r="H6629">
            <v>0</v>
          </cell>
        </row>
        <row r="6630">
          <cell r="C6630">
            <v>0</v>
          </cell>
          <cell r="D6630">
            <v>0</v>
          </cell>
          <cell r="E6630">
            <v>0</v>
          </cell>
          <cell r="F6630">
            <v>0</v>
          </cell>
          <cell r="G6630">
            <v>0</v>
          </cell>
          <cell r="H6630">
            <v>0</v>
          </cell>
        </row>
        <row r="6631">
          <cell r="C6631">
            <v>0</v>
          </cell>
          <cell r="D6631">
            <v>0</v>
          </cell>
          <cell r="E6631">
            <v>0</v>
          </cell>
          <cell r="F6631">
            <v>0</v>
          </cell>
          <cell r="G6631">
            <v>0</v>
          </cell>
          <cell r="H6631">
            <v>0</v>
          </cell>
        </row>
        <row r="6632">
          <cell r="C6632">
            <v>0</v>
          </cell>
          <cell r="D6632">
            <v>0</v>
          </cell>
          <cell r="E6632">
            <v>0</v>
          </cell>
          <cell r="F6632">
            <v>0</v>
          </cell>
          <cell r="G6632">
            <v>0</v>
          </cell>
          <cell r="H6632">
            <v>0</v>
          </cell>
        </row>
        <row r="6633">
          <cell r="C6633">
            <v>0</v>
          </cell>
          <cell r="D6633">
            <v>0</v>
          </cell>
          <cell r="E6633">
            <v>0</v>
          </cell>
          <cell r="F6633">
            <v>0</v>
          </cell>
          <cell r="G6633">
            <v>0</v>
          </cell>
          <cell r="H6633">
            <v>0</v>
          </cell>
        </row>
        <row r="6634">
          <cell r="C6634">
            <v>0</v>
          </cell>
          <cell r="D6634">
            <v>0</v>
          </cell>
          <cell r="E6634">
            <v>0</v>
          </cell>
          <cell r="F6634">
            <v>0</v>
          </cell>
          <cell r="G6634">
            <v>0</v>
          </cell>
          <cell r="H6634">
            <v>0</v>
          </cell>
        </row>
        <row r="6635">
          <cell r="C6635">
            <v>0</v>
          </cell>
          <cell r="D6635">
            <v>0</v>
          </cell>
          <cell r="E6635">
            <v>0</v>
          </cell>
          <cell r="F6635">
            <v>0</v>
          </cell>
          <cell r="G6635">
            <v>0</v>
          </cell>
          <cell r="H6635">
            <v>0</v>
          </cell>
        </row>
        <row r="6636">
          <cell r="C6636">
            <v>0</v>
          </cell>
          <cell r="D6636">
            <v>0</v>
          </cell>
          <cell r="E6636">
            <v>0</v>
          </cell>
          <cell r="F6636">
            <v>0</v>
          </cell>
          <cell r="G6636">
            <v>0</v>
          </cell>
          <cell r="H6636">
            <v>0</v>
          </cell>
        </row>
        <row r="6637">
          <cell r="C6637">
            <v>0</v>
          </cell>
          <cell r="D6637">
            <v>0</v>
          </cell>
          <cell r="E6637">
            <v>0</v>
          </cell>
          <cell r="F6637">
            <v>0</v>
          </cell>
          <cell r="G6637">
            <v>0</v>
          </cell>
          <cell r="H6637">
            <v>0</v>
          </cell>
        </row>
        <row r="6638">
          <cell r="C6638">
            <v>0</v>
          </cell>
          <cell r="D6638">
            <v>0</v>
          </cell>
          <cell r="E6638">
            <v>0</v>
          </cell>
          <cell r="F6638">
            <v>0</v>
          </cell>
          <cell r="G6638">
            <v>0</v>
          </cell>
          <cell r="H6638">
            <v>0</v>
          </cell>
        </row>
        <row r="6639">
          <cell r="C6639">
            <v>0</v>
          </cell>
          <cell r="D6639">
            <v>0</v>
          </cell>
          <cell r="E6639">
            <v>0</v>
          </cell>
          <cell r="F6639">
            <v>0</v>
          </cell>
          <cell r="G6639">
            <v>0</v>
          </cell>
          <cell r="H6639">
            <v>0</v>
          </cell>
        </row>
        <row r="6640">
          <cell r="C6640">
            <v>0</v>
          </cell>
          <cell r="D6640">
            <v>0</v>
          </cell>
          <cell r="E6640">
            <v>0</v>
          </cell>
          <cell r="F6640">
            <v>0</v>
          </cell>
          <cell r="G6640">
            <v>0</v>
          </cell>
          <cell r="H6640">
            <v>0</v>
          </cell>
        </row>
        <row r="6641">
          <cell r="C6641">
            <v>0</v>
          </cell>
          <cell r="D6641">
            <v>0</v>
          </cell>
          <cell r="E6641">
            <v>0</v>
          </cell>
          <cell r="F6641">
            <v>0</v>
          </cell>
          <cell r="G6641">
            <v>0</v>
          </cell>
          <cell r="H6641">
            <v>0</v>
          </cell>
        </row>
        <row r="6642">
          <cell r="C6642">
            <v>0</v>
          </cell>
          <cell r="D6642">
            <v>0</v>
          </cell>
          <cell r="E6642">
            <v>0</v>
          </cell>
          <cell r="F6642">
            <v>0</v>
          </cell>
          <cell r="G6642">
            <v>0</v>
          </cell>
          <cell r="H6642">
            <v>0</v>
          </cell>
        </row>
        <row r="6643">
          <cell r="C6643">
            <v>0</v>
          </cell>
          <cell r="D6643">
            <v>0</v>
          </cell>
          <cell r="E6643">
            <v>0</v>
          </cell>
          <cell r="F6643">
            <v>0</v>
          </cell>
          <cell r="G6643">
            <v>0</v>
          </cell>
          <cell r="H6643">
            <v>0</v>
          </cell>
        </row>
        <row r="6644">
          <cell r="C6644">
            <v>0</v>
          </cell>
          <cell r="D6644">
            <v>0</v>
          </cell>
          <cell r="E6644">
            <v>0</v>
          </cell>
          <cell r="F6644">
            <v>0</v>
          </cell>
          <cell r="G6644">
            <v>0</v>
          </cell>
          <cell r="H6644">
            <v>0</v>
          </cell>
        </row>
        <row r="6645">
          <cell r="C6645">
            <v>0</v>
          </cell>
          <cell r="D6645">
            <v>0</v>
          </cell>
          <cell r="E6645">
            <v>0</v>
          </cell>
          <cell r="F6645">
            <v>0</v>
          </cell>
          <cell r="G6645">
            <v>0</v>
          </cell>
          <cell r="H6645">
            <v>0</v>
          </cell>
        </row>
        <row r="6646">
          <cell r="C6646">
            <v>0</v>
          </cell>
          <cell r="D6646">
            <v>0</v>
          </cell>
          <cell r="E6646">
            <v>0</v>
          </cell>
          <cell r="F6646">
            <v>0</v>
          </cell>
          <cell r="G6646">
            <v>0</v>
          </cell>
          <cell r="H6646">
            <v>0</v>
          </cell>
        </row>
        <row r="6647">
          <cell r="C6647">
            <v>0</v>
          </cell>
          <cell r="D6647">
            <v>0</v>
          </cell>
          <cell r="E6647">
            <v>0</v>
          </cell>
          <cell r="F6647">
            <v>0</v>
          </cell>
          <cell r="G6647">
            <v>0</v>
          </cell>
          <cell r="H6647">
            <v>0</v>
          </cell>
        </row>
        <row r="6648">
          <cell r="C6648">
            <v>0</v>
          </cell>
          <cell r="D6648">
            <v>0</v>
          </cell>
          <cell r="E6648">
            <v>0</v>
          </cell>
          <cell r="F6648">
            <v>0</v>
          </cell>
          <cell r="G6648">
            <v>0</v>
          </cell>
          <cell r="H6648">
            <v>0</v>
          </cell>
        </row>
        <row r="6649">
          <cell r="C6649">
            <v>0</v>
          </cell>
          <cell r="D6649">
            <v>0</v>
          </cell>
          <cell r="E6649">
            <v>0</v>
          </cell>
          <cell r="F6649">
            <v>0</v>
          </cell>
          <cell r="G6649">
            <v>0</v>
          </cell>
          <cell r="H6649">
            <v>0</v>
          </cell>
        </row>
        <row r="6650">
          <cell r="C6650">
            <v>0</v>
          </cell>
          <cell r="D6650">
            <v>0</v>
          </cell>
          <cell r="E6650">
            <v>0</v>
          </cell>
          <cell r="F6650">
            <v>0</v>
          </cell>
          <cell r="G6650">
            <v>0</v>
          </cell>
          <cell r="H6650">
            <v>0</v>
          </cell>
        </row>
        <row r="6651">
          <cell r="C6651">
            <v>0</v>
          </cell>
          <cell r="D6651">
            <v>0</v>
          </cell>
          <cell r="E6651">
            <v>0</v>
          </cell>
          <cell r="F6651">
            <v>0</v>
          </cell>
          <cell r="G6651">
            <v>0</v>
          </cell>
          <cell r="H6651">
            <v>0</v>
          </cell>
        </row>
        <row r="6652">
          <cell r="C6652">
            <v>0</v>
          </cell>
          <cell r="D6652">
            <v>0</v>
          </cell>
          <cell r="E6652">
            <v>0</v>
          </cell>
          <cell r="F6652">
            <v>0</v>
          </cell>
          <cell r="G6652">
            <v>0</v>
          </cell>
          <cell r="H6652">
            <v>0</v>
          </cell>
        </row>
        <row r="6653">
          <cell r="C6653">
            <v>0</v>
          </cell>
          <cell r="D6653">
            <v>0</v>
          </cell>
          <cell r="E6653">
            <v>0</v>
          </cell>
          <cell r="F6653">
            <v>0</v>
          </cell>
          <cell r="G6653">
            <v>0</v>
          </cell>
          <cell r="H6653">
            <v>0</v>
          </cell>
        </row>
        <row r="6654">
          <cell r="C6654">
            <v>0</v>
          </cell>
          <cell r="D6654">
            <v>0</v>
          </cell>
          <cell r="E6654">
            <v>0</v>
          </cell>
          <cell r="F6654">
            <v>0</v>
          </cell>
          <cell r="G6654">
            <v>0</v>
          </cell>
          <cell r="H6654">
            <v>0</v>
          </cell>
        </row>
        <row r="6655">
          <cell r="C6655">
            <v>0</v>
          </cell>
          <cell r="D6655">
            <v>0</v>
          </cell>
          <cell r="E6655">
            <v>0</v>
          </cell>
          <cell r="F6655">
            <v>0</v>
          </cell>
          <cell r="G6655">
            <v>0</v>
          </cell>
          <cell r="H6655">
            <v>0</v>
          </cell>
        </row>
        <row r="6656">
          <cell r="C6656">
            <v>0</v>
          </cell>
          <cell r="D6656">
            <v>0</v>
          </cell>
          <cell r="E6656">
            <v>0</v>
          </cell>
          <cell r="F6656">
            <v>0</v>
          </cell>
          <cell r="G6656">
            <v>0</v>
          </cell>
          <cell r="H6656">
            <v>0</v>
          </cell>
        </row>
        <row r="6657">
          <cell r="C6657">
            <v>0</v>
          </cell>
          <cell r="D6657">
            <v>0</v>
          </cell>
          <cell r="E6657">
            <v>0</v>
          </cell>
          <cell r="F6657">
            <v>0</v>
          </cell>
          <cell r="G6657">
            <v>0</v>
          </cell>
          <cell r="H6657">
            <v>0</v>
          </cell>
        </row>
        <row r="6658">
          <cell r="C6658">
            <v>0</v>
          </cell>
          <cell r="D6658">
            <v>0</v>
          </cell>
          <cell r="E6658">
            <v>0</v>
          </cell>
          <cell r="F6658">
            <v>0</v>
          </cell>
          <cell r="G6658">
            <v>0</v>
          </cell>
          <cell r="H6658">
            <v>0</v>
          </cell>
        </row>
        <row r="6659">
          <cell r="C6659">
            <v>0</v>
          </cell>
          <cell r="D6659">
            <v>0</v>
          </cell>
          <cell r="E6659">
            <v>0</v>
          </cell>
          <cell r="F6659">
            <v>0</v>
          </cell>
          <cell r="G6659">
            <v>0</v>
          </cell>
          <cell r="H6659">
            <v>0</v>
          </cell>
        </row>
        <row r="6660">
          <cell r="C6660">
            <v>0</v>
          </cell>
          <cell r="D6660">
            <v>0</v>
          </cell>
          <cell r="E6660">
            <v>0</v>
          </cell>
          <cell r="F6660">
            <v>0</v>
          </cell>
          <cell r="G6660">
            <v>0</v>
          </cell>
          <cell r="H6660">
            <v>0</v>
          </cell>
        </row>
        <row r="6661">
          <cell r="C6661">
            <v>0</v>
          </cell>
          <cell r="D6661">
            <v>0</v>
          </cell>
          <cell r="E6661">
            <v>0</v>
          </cell>
          <cell r="F6661">
            <v>0</v>
          </cell>
          <cell r="G6661">
            <v>0</v>
          </cell>
          <cell r="H6661">
            <v>0</v>
          </cell>
        </row>
        <row r="6662">
          <cell r="C6662">
            <v>0</v>
          </cell>
          <cell r="D6662">
            <v>0</v>
          </cell>
          <cell r="E6662">
            <v>0</v>
          </cell>
          <cell r="F6662">
            <v>0</v>
          </cell>
          <cell r="G6662">
            <v>0</v>
          </cell>
          <cell r="H6662">
            <v>0</v>
          </cell>
        </row>
        <row r="6663">
          <cell r="C6663">
            <v>0</v>
          </cell>
          <cell r="D6663">
            <v>0</v>
          </cell>
          <cell r="E6663">
            <v>0</v>
          </cell>
          <cell r="F6663">
            <v>0</v>
          </cell>
          <cell r="G6663">
            <v>0</v>
          </cell>
          <cell r="H6663">
            <v>0</v>
          </cell>
        </row>
        <row r="6664">
          <cell r="C6664">
            <v>0</v>
          </cell>
          <cell r="D6664">
            <v>0</v>
          </cell>
          <cell r="E6664">
            <v>0</v>
          </cell>
          <cell r="F6664">
            <v>0</v>
          </cell>
          <cell r="G6664">
            <v>0</v>
          </cell>
          <cell r="H6664">
            <v>0</v>
          </cell>
        </row>
        <row r="6665">
          <cell r="C6665">
            <v>0</v>
          </cell>
          <cell r="D6665">
            <v>0</v>
          </cell>
          <cell r="E6665">
            <v>0</v>
          </cell>
          <cell r="F6665">
            <v>0</v>
          </cell>
          <cell r="G6665">
            <v>0</v>
          </cell>
          <cell r="H6665">
            <v>0</v>
          </cell>
        </row>
        <row r="6666">
          <cell r="C6666">
            <v>0</v>
          </cell>
          <cell r="D6666">
            <v>0</v>
          </cell>
          <cell r="E6666">
            <v>0</v>
          </cell>
          <cell r="F6666">
            <v>0</v>
          </cell>
          <cell r="G6666">
            <v>0</v>
          </cell>
          <cell r="H6666">
            <v>0</v>
          </cell>
        </row>
        <row r="6667">
          <cell r="C6667">
            <v>0</v>
          </cell>
          <cell r="D6667">
            <v>0</v>
          </cell>
          <cell r="E6667">
            <v>0</v>
          </cell>
          <cell r="F6667">
            <v>0</v>
          </cell>
          <cell r="G6667">
            <v>0</v>
          </cell>
          <cell r="H6667">
            <v>0</v>
          </cell>
        </row>
        <row r="6668">
          <cell r="C6668">
            <v>0</v>
          </cell>
          <cell r="D6668">
            <v>0</v>
          </cell>
          <cell r="E6668">
            <v>0</v>
          </cell>
          <cell r="F6668">
            <v>0</v>
          </cell>
          <cell r="G6668">
            <v>0</v>
          </cell>
          <cell r="H6668">
            <v>0</v>
          </cell>
        </row>
        <row r="6669">
          <cell r="C6669">
            <v>0</v>
          </cell>
          <cell r="D6669">
            <v>0</v>
          </cell>
          <cell r="E6669">
            <v>0</v>
          </cell>
          <cell r="F6669">
            <v>0</v>
          </cell>
          <cell r="G6669">
            <v>0</v>
          </cell>
          <cell r="H6669">
            <v>0</v>
          </cell>
        </row>
        <row r="6670">
          <cell r="C6670">
            <v>0</v>
          </cell>
          <cell r="D6670">
            <v>0</v>
          </cell>
          <cell r="E6670">
            <v>0</v>
          </cell>
          <cell r="F6670">
            <v>0</v>
          </cell>
          <cell r="G6670">
            <v>0</v>
          </cell>
          <cell r="H6670">
            <v>0</v>
          </cell>
        </row>
        <row r="6671">
          <cell r="C6671">
            <v>0</v>
          </cell>
          <cell r="D6671">
            <v>0</v>
          </cell>
          <cell r="E6671">
            <v>0</v>
          </cell>
          <cell r="F6671">
            <v>0</v>
          </cell>
          <cell r="G6671">
            <v>0</v>
          </cell>
          <cell r="H6671">
            <v>0</v>
          </cell>
        </row>
        <row r="6672">
          <cell r="C6672">
            <v>0</v>
          </cell>
          <cell r="D6672">
            <v>0</v>
          </cell>
          <cell r="E6672">
            <v>0</v>
          </cell>
          <cell r="F6672">
            <v>0</v>
          </cell>
          <cell r="G6672">
            <v>0</v>
          </cell>
          <cell r="H6672">
            <v>0</v>
          </cell>
        </row>
        <row r="6673">
          <cell r="C6673">
            <v>0</v>
          </cell>
          <cell r="D6673">
            <v>0</v>
          </cell>
          <cell r="E6673">
            <v>0</v>
          </cell>
          <cell r="F6673">
            <v>0</v>
          </cell>
          <cell r="G6673">
            <v>0</v>
          </cell>
          <cell r="H6673">
            <v>0</v>
          </cell>
        </row>
        <row r="6674">
          <cell r="C6674">
            <v>0</v>
          </cell>
          <cell r="D6674">
            <v>0</v>
          </cell>
          <cell r="E6674">
            <v>0</v>
          </cell>
          <cell r="F6674">
            <v>0</v>
          </cell>
          <cell r="G6674">
            <v>0</v>
          </cell>
          <cell r="H6674">
            <v>0</v>
          </cell>
        </row>
        <row r="6675">
          <cell r="C6675">
            <v>0</v>
          </cell>
          <cell r="D6675">
            <v>0</v>
          </cell>
          <cell r="E6675">
            <v>0</v>
          </cell>
          <cell r="F6675">
            <v>0</v>
          </cell>
          <cell r="G6675">
            <v>0</v>
          </cell>
          <cell r="H6675">
            <v>0</v>
          </cell>
        </row>
        <row r="6676">
          <cell r="C6676">
            <v>0</v>
          </cell>
          <cell r="D6676">
            <v>0</v>
          </cell>
          <cell r="E6676">
            <v>0</v>
          </cell>
          <cell r="F6676">
            <v>0</v>
          </cell>
          <cell r="G6676">
            <v>0</v>
          </cell>
          <cell r="H6676">
            <v>0</v>
          </cell>
        </row>
        <row r="6677">
          <cell r="C6677">
            <v>0</v>
          </cell>
          <cell r="D6677">
            <v>0</v>
          </cell>
          <cell r="E6677">
            <v>0</v>
          </cell>
          <cell r="F6677">
            <v>0</v>
          </cell>
          <cell r="G6677">
            <v>0</v>
          </cell>
          <cell r="H6677">
            <v>0</v>
          </cell>
        </row>
        <row r="6678">
          <cell r="C6678">
            <v>0</v>
          </cell>
          <cell r="D6678">
            <v>0</v>
          </cell>
          <cell r="E6678">
            <v>0</v>
          </cell>
          <cell r="F6678">
            <v>0</v>
          </cell>
          <cell r="G6678">
            <v>0</v>
          </cell>
          <cell r="H6678">
            <v>0</v>
          </cell>
        </row>
        <row r="6679">
          <cell r="C6679">
            <v>0</v>
          </cell>
          <cell r="D6679">
            <v>0</v>
          </cell>
          <cell r="E6679">
            <v>0</v>
          </cell>
          <cell r="F6679">
            <v>0</v>
          </cell>
          <cell r="G6679">
            <v>0</v>
          </cell>
          <cell r="H6679">
            <v>0</v>
          </cell>
        </row>
        <row r="6680">
          <cell r="C6680">
            <v>0</v>
          </cell>
          <cell r="D6680">
            <v>0</v>
          </cell>
          <cell r="E6680">
            <v>0</v>
          </cell>
          <cell r="F6680">
            <v>0</v>
          </cell>
          <cell r="G6680">
            <v>0</v>
          </cell>
          <cell r="H6680">
            <v>0</v>
          </cell>
        </row>
        <row r="6681">
          <cell r="C6681">
            <v>0</v>
          </cell>
          <cell r="D6681">
            <v>0</v>
          </cell>
          <cell r="E6681">
            <v>0</v>
          </cell>
          <cell r="F6681">
            <v>0</v>
          </cell>
          <cell r="G6681">
            <v>0</v>
          </cell>
          <cell r="H6681">
            <v>0</v>
          </cell>
        </row>
        <row r="6682">
          <cell r="C6682">
            <v>0</v>
          </cell>
          <cell r="D6682">
            <v>0</v>
          </cell>
          <cell r="E6682">
            <v>0</v>
          </cell>
          <cell r="F6682">
            <v>0</v>
          </cell>
          <cell r="G6682">
            <v>0</v>
          </cell>
          <cell r="H6682">
            <v>0</v>
          </cell>
        </row>
        <row r="6683">
          <cell r="C6683">
            <v>0</v>
          </cell>
          <cell r="D6683">
            <v>0</v>
          </cell>
          <cell r="E6683">
            <v>0</v>
          </cell>
          <cell r="F6683">
            <v>0</v>
          </cell>
          <cell r="G6683">
            <v>0</v>
          </cell>
          <cell r="H6683">
            <v>0</v>
          </cell>
        </row>
        <row r="6684">
          <cell r="C6684">
            <v>0</v>
          </cell>
          <cell r="D6684">
            <v>0</v>
          </cell>
          <cell r="E6684">
            <v>0</v>
          </cell>
          <cell r="F6684">
            <v>0</v>
          </cell>
          <cell r="G6684">
            <v>0</v>
          </cell>
          <cell r="H6684">
            <v>0</v>
          </cell>
        </row>
        <row r="6685">
          <cell r="C6685">
            <v>0</v>
          </cell>
          <cell r="D6685">
            <v>0</v>
          </cell>
          <cell r="E6685">
            <v>0</v>
          </cell>
          <cell r="F6685">
            <v>0</v>
          </cell>
          <cell r="G6685">
            <v>0</v>
          </cell>
          <cell r="H6685">
            <v>0</v>
          </cell>
        </row>
        <row r="6686">
          <cell r="C6686">
            <v>0</v>
          </cell>
          <cell r="D6686">
            <v>0</v>
          </cell>
          <cell r="E6686">
            <v>0</v>
          </cell>
          <cell r="F6686">
            <v>0</v>
          </cell>
          <cell r="G6686">
            <v>0</v>
          </cell>
          <cell r="H6686">
            <v>0</v>
          </cell>
        </row>
        <row r="6687">
          <cell r="C6687">
            <v>0</v>
          </cell>
          <cell r="D6687">
            <v>0</v>
          </cell>
          <cell r="E6687">
            <v>0</v>
          </cell>
          <cell r="F6687">
            <v>0</v>
          </cell>
          <cell r="G6687">
            <v>0</v>
          </cell>
          <cell r="H6687">
            <v>0</v>
          </cell>
        </row>
        <row r="6688">
          <cell r="C6688">
            <v>0</v>
          </cell>
          <cell r="D6688">
            <v>0</v>
          </cell>
          <cell r="E6688">
            <v>0</v>
          </cell>
          <cell r="F6688">
            <v>0</v>
          </cell>
          <cell r="G6688">
            <v>0</v>
          </cell>
          <cell r="H6688">
            <v>0</v>
          </cell>
        </row>
        <row r="6689">
          <cell r="C6689">
            <v>0</v>
          </cell>
          <cell r="D6689">
            <v>0</v>
          </cell>
          <cell r="E6689">
            <v>0</v>
          </cell>
          <cell r="F6689">
            <v>0</v>
          </cell>
          <cell r="G6689">
            <v>0</v>
          </cell>
          <cell r="H6689">
            <v>0</v>
          </cell>
        </row>
        <row r="6690">
          <cell r="C6690">
            <v>0</v>
          </cell>
          <cell r="D6690">
            <v>0</v>
          </cell>
          <cell r="E6690">
            <v>0</v>
          </cell>
          <cell r="F6690">
            <v>0</v>
          </cell>
          <cell r="G6690">
            <v>0</v>
          </cell>
          <cell r="H6690">
            <v>0</v>
          </cell>
        </row>
        <row r="6691">
          <cell r="C6691">
            <v>0</v>
          </cell>
          <cell r="D6691">
            <v>0</v>
          </cell>
          <cell r="E6691">
            <v>0</v>
          </cell>
          <cell r="F6691">
            <v>0</v>
          </cell>
          <cell r="G6691">
            <v>0</v>
          </cell>
          <cell r="H6691">
            <v>0</v>
          </cell>
        </row>
        <row r="6692">
          <cell r="C6692">
            <v>0</v>
          </cell>
          <cell r="D6692">
            <v>0</v>
          </cell>
          <cell r="E6692">
            <v>0</v>
          </cell>
          <cell r="F6692">
            <v>0</v>
          </cell>
          <cell r="G6692">
            <v>0</v>
          </cell>
          <cell r="H6692">
            <v>0</v>
          </cell>
        </row>
        <row r="6693">
          <cell r="C6693">
            <v>0</v>
          </cell>
          <cell r="D6693">
            <v>0</v>
          </cell>
          <cell r="E6693">
            <v>0</v>
          </cell>
          <cell r="F6693">
            <v>0</v>
          </cell>
          <cell r="G6693">
            <v>0</v>
          </cell>
          <cell r="H6693">
            <v>0</v>
          </cell>
        </row>
        <row r="6694">
          <cell r="C6694">
            <v>0</v>
          </cell>
          <cell r="D6694">
            <v>0</v>
          </cell>
          <cell r="E6694">
            <v>0</v>
          </cell>
          <cell r="F6694">
            <v>0</v>
          </cell>
          <cell r="G6694">
            <v>0</v>
          </cell>
          <cell r="H6694">
            <v>0</v>
          </cell>
        </row>
        <row r="6695">
          <cell r="C6695">
            <v>0</v>
          </cell>
          <cell r="D6695">
            <v>0</v>
          </cell>
          <cell r="E6695">
            <v>0</v>
          </cell>
          <cell r="F6695">
            <v>0</v>
          </cell>
          <cell r="G6695">
            <v>0</v>
          </cell>
          <cell r="H6695">
            <v>0</v>
          </cell>
        </row>
        <row r="6696">
          <cell r="C6696">
            <v>0</v>
          </cell>
          <cell r="D6696">
            <v>0</v>
          </cell>
          <cell r="E6696">
            <v>0</v>
          </cell>
          <cell r="F6696">
            <v>0</v>
          </cell>
          <cell r="G6696">
            <v>0</v>
          </cell>
          <cell r="H6696">
            <v>0</v>
          </cell>
        </row>
        <row r="6697">
          <cell r="C6697">
            <v>0</v>
          </cell>
          <cell r="D6697">
            <v>0</v>
          </cell>
          <cell r="E6697">
            <v>0</v>
          </cell>
          <cell r="F6697">
            <v>0</v>
          </cell>
          <cell r="G6697">
            <v>0</v>
          </cell>
          <cell r="H6697">
            <v>0</v>
          </cell>
        </row>
        <row r="6698">
          <cell r="C6698">
            <v>0</v>
          </cell>
          <cell r="D6698">
            <v>0</v>
          </cell>
          <cell r="E6698">
            <v>0</v>
          </cell>
          <cell r="F6698">
            <v>0</v>
          </cell>
          <cell r="G6698">
            <v>0</v>
          </cell>
          <cell r="H6698">
            <v>0</v>
          </cell>
        </row>
        <row r="6699">
          <cell r="C6699">
            <v>0</v>
          </cell>
          <cell r="D6699">
            <v>0</v>
          </cell>
          <cell r="E6699">
            <v>0</v>
          </cell>
          <cell r="F6699">
            <v>0</v>
          </cell>
          <cell r="G6699">
            <v>0</v>
          </cell>
          <cell r="H6699">
            <v>0</v>
          </cell>
        </row>
        <row r="6700">
          <cell r="C6700">
            <v>0</v>
          </cell>
          <cell r="D6700">
            <v>0</v>
          </cell>
          <cell r="E6700">
            <v>0</v>
          </cell>
          <cell r="F6700">
            <v>0</v>
          </cell>
          <cell r="G6700">
            <v>0</v>
          </cell>
          <cell r="H6700">
            <v>0</v>
          </cell>
        </row>
        <row r="6701">
          <cell r="C6701">
            <v>0</v>
          </cell>
          <cell r="D6701">
            <v>0</v>
          </cell>
          <cell r="E6701">
            <v>0</v>
          </cell>
          <cell r="F6701">
            <v>0</v>
          </cell>
          <cell r="G6701">
            <v>0</v>
          </cell>
          <cell r="H6701">
            <v>0</v>
          </cell>
        </row>
        <row r="6702">
          <cell r="C6702">
            <v>0</v>
          </cell>
          <cell r="D6702">
            <v>0</v>
          </cell>
          <cell r="E6702">
            <v>0</v>
          </cell>
          <cell r="F6702">
            <v>0</v>
          </cell>
          <cell r="G6702">
            <v>0</v>
          </cell>
          <cell r="H6702">
            <v>0</v>
          </cell>
        </row>
        <row r="6703">
          <cell r="C6703">
            <v>0</v>
          </cell>
          <cell r="D6703">
            <v>0</v>
          </cell>
          <cell r="E6703">
            <v>0</v>
          </cell>
          <cell r="F6703">
            <v>0</v>
          </cell>
          <cell r="G6703">
            <v>0</v>
          </cell>
          <cell r="H6703">
            <v>0</v>
          </cell>
        </row>
        <row r="6704">
          <cell r="C6704">
            <v>0</v>
          </cell>
          <cell r="D6704">
            <v>0</v>
          </cell>
          <cell r="E6704">
            <v>0</v>
          </cell>
          <cell r="F6704">
            <v>0</v>
          </cell>
          <cell r="G6704">
            <v>0</v>
          </cell>
          <cell r="H6704">
            <v>0</v>
          </cell>
        </row>
        <row r="6705">
          <cell r="C6705">
            <v>0</v>
          </cell>
          <cell r="D6705">
            <v>0</v>
          </cell>
          <cell r="E6705">
            <v>0</v>
          </cell>
          <cell r="F6705">
            <v>0</v>
          </cell>
          <cell r="G6705">
            <v>0</v>
          </cell>
          <cell r="H6705">
            <v>0</v>
          </cell>
        </row>
        <row r="6706">
          <cell r="C6706">
            <v>0</v>
          </cell>
          <cell r="D6706">
            <v>0</v>
          </cell>
          <cell r="E6706">
            <v>0</v>
          </cell>
          <cell r="F6706">
            <v>0</v>
          </cell>
          <cell r="G6706">
            <v>0</v>
          </cell>
          <cell r="H6706">
            <v>0</v>
          </cell>
        </row>
        <row r="6707">
          <cell r="C6707">
            <v>0</v>
          </cell>
          <cell r="D6707">
            <v>0</v>
          </cell>
          <cell r="E6707">
            <v>0</v>
          </cell>
          <cell r="F6707">
            <v>0</v>
          </cell>
          <cell r="G6707">
            <v>0</v>
          </cell>
          <cell r="H6707">
            <v>0</v>
          </cell>
        </row>
        <row r="6708">
          <cell r="C6708">
            <v>0</v>
          </cell>
          <cell r="D6708">
            <v>0</v>
          </cell>
          <cell r="E6708">
            <v>0</v>
          </cell>
          <cell r="F6708">
            <v>0</v>
          </cell>
          <cell r="G6708">
            <v>0</v>
          </cell>
          <cell r="H6708">
            <v>0</v>
          </cell>
        </row>
        <row r="6709">
          <cell r="C6709">
            <v>0</v>
          </cell>
          <cell r="D6709">
            <v>0</v>
          </cell>
          <cell r="E6709">
            <v>0</v>
          </cell>
          <cell r="F6709">
            <v>0</v>
          </cell>
          <cell r="G6709">
            <v>0</v>
          </cell>
          <cell r="H6709">
            <v>0</v>
          </cell>
        </row>
        <row r="6710">
          <cell r="C6710">
            <v>0</v>
          </cell>
          <cell r="D6710">
            <v>0</v>
          </cell>
          <cell r="E6710">
            <v>0</v>
          </cell>
          <cell r="F6710">
            <v>0</v>
          </cell>
          <cell r="G6710">
            <v>0</v>
          </cell>
          <cell r="H6710">
            <v>0</v>
          </cell>
        </row>
        <row r="6711">
          <cell r="C6711">
            <v>0</v>
          </cell>
          <cell r="D6711">
            <v>0</v>
          </cell>
          <cell r="E6711">
            <v>0</v>
          </cell>
          <cell r="F6711">
            <v>0</v>
          </cell>
          <cell r="G6711">
            <v>0</v>
          </cell>
          <cell r="H6711">
            <v>0</v>
          </cell>
        </row>
        <row r="6712">
          <cell r="C6712">
            <v>0</v>
          </cell>
          <cell r="D6712">
            <v>0</v>
          </cell>
          <cell r="E6712">
            <v>0</v>
          </cell>
          <cell r="F6712">
            <v>0</v>
          </cell>
          <cell r="G6712">
            <v>0</v>
          </cell>
          <cell r="H6712">
            <v>0</v>
          </cell>
        </row>
        <row r="6713">
          <cell r="C6713">
            <v>0</v>
          </cell>
          <cell r="D6713">
            <v>0</v>
          </cell>
          <cell r="E6713">
            <v>0</v>
          </cell>
          <cell r="F6713">
            <v>0</v>
          </cell>
          <cell r="G6713">
            <v>0</v>
          </cell>
          <cell r="H6713">
            <v>0</v>
          </cell>
        </row>
        <row r="6714">
          <cell r="C6714">
            <v>0</v>
          </cell>
          <cell r="D6714">
            <v>0</v>
          </cell>
          <cell r="E6714">
            <v>0</v>
          </cell>
          <cell r="F6714">
            <v>0</v>
          </cell>
          <cell r="G6714">
            <v>0</v>
          </cell>
          <cell r="H6714">
            <v>0</v>
          </cell>
        </row>
        <row r="6715">
          <cell r="C6715">
            <v>0</v>
          </cell>
          <cell r="D6715">
            <v>0</v>
          </cell>
          <cell r="E6715">
            <v>0</v>
          </cell>
          <cell r="F6715">
            <v>0</v>
          </cell>
          <cell r="G6715">
            <v>0</v>
          </cell>
          <cell r="H6715">
            <v>0</v>
          </cell>
        </row>
        <row r="6716">
          <cell r="C6716">
            <v>0</v>
          </cell>
          <cell r="D6716">
            <v>0</v>
          </cell>
          <cell r="E6716">
            <v>0</v>
          </cell>
          <cell r="F6716">
            <v>0</v>
          </cell>
          <cell r="G6716">
            <v>0</v>
          </cell>
          <cell r="H6716">
            <v>0</v>
          </cell>
        </row>
        <row r="6717">
          <cell r="C6717">
            <v>0</v>
          </cell>
          <cell r="D6717">
            <v>0</v>
          </cell>
          <cell r="E6717">
            <v>0</v>
          </cell>
          <cell r="F6717">
            <v>0</v>
          </cell>
          <cell r="G6717">
            <v>0</v>
          </cell>
          <cell r="H6717">
            <v>0</v>
          </cell>
        </row>
        <row r="6718">
          <cell r="C6718">
            <v>0</v>
          </cell>
          <cell r="D6718">
            <v>0</v>
          </cell>
          <cell r="E6718">
            <v>0</v>
          </cell>
          <cell r="F6718">
            <v>0</v>
          </cell>
          <cell r="G6718">
            <v>0</v>
          </cell>
          <cell r="H6718">
            <v>0</v>
          </cell>
        </row>
        <row r="6719">
          <cell r="C6719">
            <v>0</v>
          </cell>
          <cell r="D6719">
            <v>0</v>
          </cell>
          <cell r="E6719">
            <v>0</v>
          </cell>
          <cell r="F6719">
            <v>0</v>
          </cell>
          <cell r="G6719">
            <v>0</v>
          </cell>
          <cell r="H6719">
            <v>0</v>
          </cell>
        </row>
        <row r="6720">
          <cell r="C6720">
            <v>0</v>
          </cell>
          <cell r="D6720">
            <v>0</v>
          </cell>
          <cell r="E6720">
            <v>0</v>
          </cell>
          <cell r="F6720">
            <v>0</v>
          </cell>
          <cell r="G6720">
            <v>0</v>
          </cell>
          <cell r="H6720">
            <v>0</v>
          </cell>
        </row>
        <row r="6721">
          <cell r="C6721">
            <v>0</v>
          </cell>
          <cell r="D6721">
            <v>0</v>
          </cell>
          <cell r="E6721">
            <v>0</v>
          </cell>
          <cell r="F6721">
            <v>0</v>
          </cell>
          <cell r="G6721">
            <v>0</v>
          </cell>
          <cell r="H6721">
            <v>0</v>
          </cell>
        </row>
        <row r="6722">
          <cell r="C6722">
            <v>0</v>
          </cell>
          <cell r="D6722">
            <v>0</v>
          </cell>
          <cell r="E6722">
            <v>0</v>
          </cell>
          <cell r="F6722">
            <v>0</v>
          </cell>
          <cell r="G6722">
            <v>0</v>
          </cell>
          <cell r="H6722">
            <v>0</v>
          </cell>
        </row>
        <row r="6723">
          <cell r="C6723">
            <v>0</v>
          </cell>
          <cell r="D6723">
            <v>0</v>
          </cell>
          <cell r="E6723">
            <v>0</v>
          </cell>
          <cell r="F6723">
            <v>0</v>
          </cell>
          <cell r="G6723">
            <v>0</v>
          </cell>
          <cell r="H6723">
            <v>0</v>
          </cell>
        </row>
        <row r="6724">
          <cell r="C6724">
            <v>0</v>
          </cell>
          <cell r="D6724">
            <v>0</v>
          </cell>
          <cell r="E6724">
            <v>0</v>
          </cell>
          <cell r="F6724">
            <v>0</v>
          </cell>
          <cell r="G6724">
            <v>0</v>
          </cell>
          <cell r="H6724">
            <v>0</v>
          </cell>
        </row>
        <row r="6725">
          <cell r="C6725">
            <v>0</v>
          </cell>
          <cell r="D6725">
            <v>0</v>
          </cell>
          <cell r="E6725">
            <v>0</v>
          </cell>
          <cell r="F6725">
            <v>0</v>
          </cell>
          <cell r="G6725">
            <v>0</v>
          </cell>
          <cell r="H6725">
            <v>0</v>
          </cell>
        </row>
        <row r="6726">
          <cell r="C6726">
            <v>0</v>
          </cell>
          <cell r="D6726">
            <v>0</v>
          </cell>
          <cell r="E6726">
            <v>0</v>
          </cell>
          <cell r="F6726">
            <v>0</v>
          </cell>
          <cell r="G6726">
            <v>0</v>
          </cell>
          <cell r="H6726">
            <v>0</v>
          </cell>
        </row>
        <row r="6727">
          <cell r="C6727">
            <v>0</v>
          </cell>
          <cell r="D6727">
            <v>0</v>
          </cell>
          <cell r="E6727">
            <v>0</v>
          </cell>
          <cell r="F6727">
            <v>0</v>
          </cell>
          <cell r="G6727">
            <v>0</v>
          </cell>
          <cell r="H6727">
            <v>0</v>
          </cell>
        </row>
        <row r="6728">
          <cell r="C6728">
            <v>0</v>
          </cell>
          <cell r="D6728">
            <v>0</v>
          </cell>
          <cell r="E6728">
            <v>0</v>
          </cell>
          <cell r="F6728">
            <v>0</v>
          </cell>
          <cell r="G6728">
            <v>0</v>
          </cell>
          <cell r="H6728">
            <v>0</v>
          </cell>
        </row>
        <row r="6729">
          <cell r="C6729">
            <v>0</v>
          </cell>
          <cell r="D6729">
            <v>0</v>
          </cell>
          <cell r="E6729">
            <v>0</v>
          </cell>
          <cell r="F6729">
            <v>0</v>
          </cell>
          <cell r="G6729">
            <v>0</v>
          </cell>
          <cell r="H6729">
            <v>0</v>
          </cell>
        </row>
        <row r="6730">
          <cell r="C6730">
            <v>0</v>
          </cell>
          <cell r="D6730">
            <v>0</v>
          </cell>
          <cell r="E6730">
            <v>0</v>
          </cell>
          <cell r="F6730">
            <v>0</v>
          </cell>
          <cell r="G6730">
            <v>0</v>
          </cell>
          <cell r="H6730">
            <v>0</v>
          </cell>
        </row>
        <row r="6731">
          <cell r="C6731">
            <v>0</v>
          </cell>
          <cell r="D6731">
            <v>0</v>
          </cell>
          <cell r="E6731">
            <v>0</v>
          </cell>
          <cell r="F6731">
            <v>0</v>
          </cell>
          <cell r="G6731">
            <v>0</v>
          </cell>
          <cell r="H6731">
            <v>0</v>
          </cell>
        </row>
        <row r="6732">
          <cell r="C6732">
            <v>0</v>
          </cell>
          <cell r="D6732">
            <v>0</v>
          </cell>
          <cell r="E6732">
            <v>0</v>
          </cell>
          <cell r="F6732">
            <v>0</v>
          </cell>
          <cell r="G6732">
            <v>0</v>
          </cell>
          <cell r="H6732">
            <v>0</v>
          </cell>
        </row>
        <row r="6733">
          <cell r="C6733">
            <v>0</v>
          </cell>
          <cell r="D6733">
            <v>0</v>
          </cell>
          <cell r="E6733">
            <v>0</v>
          </cell>
          <cell r="F6733">
            <v>0</v>
          </cell>
          <cell r="G6733">
            <v>0</v>
          </cell>
          <cell r="H6733">
            <v>0</v>
          </cell>
        </row>
        <row r="6734">
          <cell r="C6734">
            <v>0</v>
          </cell>
          <cell r="D6734">
            <v>0</v>
          </cell>
          <cell r="E6734">
            <v>0</v>
          </cell>
          <cell r="F6734">
            <v>0</v>
          </cell>
          <cell r="G6734">
            <v>0</v>
          </cell>
          <cell r="H6734">
            <v>0</v>
          </cell>
        </row>
        <row r="6735">
          <cell r="C6735">
            <v>0</v>
          </cell>
          <cell r="D6735">
            <v>0</v>
          </cell>
          <cell r="E6735">
            <v>0</v>
          </cell>
          <cell r="F6735">
            <v>0</v>
          </cell>
          <cell r="G6735">
            <v>0</v>
          </cell>
          <cell r="H6735">
            <v>0</v>
          </cell>
        </row>
        <row r="6736">
          <cell r="C6736">
            <v>0</v>
          </cell>
          <cell r="D6736">
            <v>0</v>
          </cell>
          <cell r="E6736">
            <v>0</v>
          </cell>
          <cell r="F6736">
            <v>0</v>
          </cell>
          <cell r="G6736">
            <v>0</v>
          </cell>
          <cell r="H6736">
            <v>0</v>
          </cell>
        </row>
        <row r="6737">
          <cell r="C6737">
            <v>0</v>
          </cell>
          <cell r="D6737">
            <v>0</v>
          </cell>
          <cell r="E6737">
            <v>0</v>
          </cell>
          <cell r="F6737">
            <v>0</v>
          </cell>
          <cell r="G6737">
            <v>0</v>
          </cell>
          <cell r="H6737">
            <v>0</v>
          </cell>
        </row>
        <row r="6738">
          <cell r="C6738">
            <v>0</v>
          </cell>
          <cell r="D6738">
            <v>0</v>
          </cell>
          <cell r="E6738">
            <v>0</v>
          </cell>
          <cell r="F6738">
            <v>0</v>
          </cell>
          <cell r="G6738">
            <v>0</v>
          </cell>
          <cell r="H6738">
            <v>0</v>
          </cell>
        </row>
        <row r="6739">
          <cell r="C6739">
            <v>0</v>
          </cell>
          <cell r="D6739">
            <v>0</v>
          </cell>
          <cell r="E6739">
            <v>0</v>
          </cell>
          <cell r="F6739">
            <v>0</v>
          </cell>
          <cell r="G6739">
            <v>0</v>
          </cell>
          <cell r="H6739">
            <v>0</v>
          </cell>
        </row>
        <row r="6740">
          <cell r="C6740">
            <v>0</v>
          </cell>
          <cell r="D6740">
            <v>0</v>
          </cell>
          <cell r="E6740">
            <v>0</v>
          </cell>
          <cell r="F6740">
            <v>0</v>
          </cell>
          <cell r="G6740">
            <v>0</v>
          </cell>
          <cell r="H6740">
            <v>0</v>
          </cell>
        </row>
        <row r="6741">
          <cell r="C6741">
            <v>0</v>
          </cell>
          <cell r="D6741">
            <v>0</v>
          </cell>
          <cell r="E6741">
            <v>0</v>
          </cell>
          <cell r="F6741">
            <v>0</v>
          </cell>
          <cell r="G6741">
            <v>0</v>
          </cell>
          <cell r="H6741">
            <v>0</v>
          </cell>
        </row>
        <row r="6742">
          <cell r="C6742">
            <v>0</v>
          </cell>
          <cell r="D6742">
            <v>0</v>
          </cell>
          <cell r="E6742">
            <v>0</v>
          </cell>
          <cell r="F6742">
            <v>0</v>
          </cell>
          <cell r="G6742">
            <v>0</v>
          </cell>
          <cell r="H6742">
            <v>0</v>
          </cell>
        </row>
        <row r="6743">
          <cell r="C6743">
            <v>0</v>
          </cell>
          <cell r="D6743">
            <v>0</v>
          </cell>
          <cell r="E6743">
            <v>0</v>
          </cell>
          <cell r="F6743">
            <v>0</v>
          </cell>
          <cell r="G6743">
            <v>0</v>
          </cell>
          <cell r="H6743">
            <v>0</v>
          </cell>
        </row>
        <row r="6744">
          <cell r="C6744">
            <v>0</v>
          </cell>
          <cell r="D6744">
            <v>0</v>
          </cell>
          <cell r="E6744">
            <v>0</v>
          </cell>
          <cell r="F6744">
            <v>0</v>
          </cell>
          <cell r="G6744">
            <v>0</v>
          </cell>
          <cell r="H6744">
            <v>0</v>
          </cell>
        </row>
        <row r="6745">
          <cell r="C6745">
            <v>0</v>
          </cell>
          <cell r="D6745">
            <v>0</v>
          </cell>
          <cell r="E6745">
            <v>0</v>
          </cell>
          <cell r="F6745">
            <v>0</v>
          </cell>
          <cell r="G6745">
            <v>0</v>
          </cell>
          <cell r="H6745">
            <v>0</v>
          </cell>
        </row>
        <row r="6746">
          <cell r="C6746">
            <v>0</v>
          </cell>
          <cell r="D6746">
            <v>0</v>
          </cell>
          <cell r="E6746">
            <v>0</v>
          </cell>
          <cell r="F6746">
            <v>0</v>
          </cell>
          <cell r="G6746">
            <v>0</v>
          </cell>
          <cell r="H6746">
            <v>0</v>
          </cell>
        </row>
        <row r="6747">
          <cell r="C6747">
            <v>0</v>
          </cell>
          <cell r="D6747">
            <v>0</v>
          </cell>
          <cell r="E6747">
            <v>0</v>
          </cell>
          <cell r="F6747">
            <v>0</v>
          </cell>
          <cell r="G6747">
            <v>0</v>
          </cell>
          <cell r="H6747">
            <v>0</v>
          </cell>
        </row>
        <row r="6748">
          <cell r="C6748">
            <v>0</v>
          </cell>
          <cell r="D6748">
            <v>0</v>
          </cell>
          <cell r="E6748">
            <v>0</v>
          </cell>
          <cell r="F6748">
            <v>0</v>
          </cell>
          <cell r="G6748">
            <v>0</v>
          </cell>
          <cell r="H6748">
            <v>0</v>
          </cell>
        </row>
        <row r="6749">
          <cell r="C6749">
            <v>0</v>
          </cell>
          <cell r="D6749">
            <v>0</v>
          </cell>
          <cell r="E6749">
            <v>0</v>
          </cell>
          <cell r="F6749">
            <v>0</v>
          </cell>
          <cell r="G6749">
            <v>0</v>
          </cell>
          <cell r="H6749">
            <v>0</v>
          </cell>
        </row>
        <row r="6750">
          <cell r="C6750">
            <v>0</v>
          </cell>
          <cell r="D6750">
            <v>0</v>
          </cell>
          <cell r="E6750">
            <v>0</v>
          </cell>
          <cell r="F6750">
            <v>0</v>
          </cell>
          <cell r="G6750">
            <v>0</v>
          </cell>
          <cell r="H6750">
            <v>0</v>
          </cell>
        </row>
        <row r="6751">
          <cell r="C6751">
            <v>0</v>
          </cell>
          <cell r="D6751">
            <v>0</v>
          </cell>
          <cell r="E6751">
            <v>0</v>
          </cell>
          <cell r="F6751">
            <v>0</v>
          </cell>
          <cell r="G6751">
            <v>0</v>
          </cell>
          <cell r="H6751">
            <v>0</v>
          </cell>
        </row>
        <row r="6752">
          <cell r="C6752">
            <v>0</v>
          </cell>
          <cell r="D6752">
            <v>0</v>
          </cell>
          <cell r="E6752">
            <v>0</v>
          </cell>
          <cell r="F6752">
            <v>0</v>
          </cell>
          <cell r="G6752">
            <v>0</v>
          </cell>
          <cell r="H6752">
            <v>0</v>
          </cell>
        </row>
        <row r="6753">
          <cell r="C6753">
            <v>0</v>
          </cell>
          <cell r="D6753">
            <v>0</v>
          </cell>
          <cell r="E6753">
            <v>0</v>
          </cell>
          <cell r="F6753">
            <v>0</v>
          </cell>
          <cell r="G6753">
            <v>0</v>
          </cell>
          <cell r="H6753">
            <v>0</v>
          </cell>
        </row>
        <row r="6754">
          <cell r="C6754">
            <v>0</v>
          </cell>
          <cell r="D6754">
            <v>0</v>
          </cell>
          <cell r="E6754">
            <v>0</v>
          </cell>
          <cell r="F6754">
            <v>0</v>
          </cell>
          <cell r="G6754">
            <v>0</v>
          </cell>
          <cell r="H6754">
            <v>0</v>
          </cell>
        </row>
        <row r="6755">
          <cell r="C6755">
            <v>0</v>
          </cell>
          <cell r="D6755">
            <v>0</v>
          </cell>
          <cell r="E6755">
            <v>0</v>
          </cell>
          <cell r="F6755">
            <v>0</v>
          </cell>
          <cell r="G6755">
            <v>0</v>
          </cell>
          <cell r="H6755">
            <v>0</v>
          </cell>
        </row>
        <row r="6756">
          <cell r="C6756">
            <v>0</v>
          </cell>
          <cell r="D6756">
            <v>0</v>
          </cell>
          <cell r="E6756">
            <v>0</v>
          </cell>
          <cell r="F6756">
            <v>0</v>
          </cell>
          <cell r="G6756">
            <v>0</v>
          </cell>
          <cell r="H6756">
            <v>0</v>
          </cell>
        </row>
        <row r="6757">
          <cell r="C6757">
            <v>0</v>
          </cell>
          <cell r="D6757">
            <v>0</v>
          </cell>
          <cell r="E6757">
            <v>0</v>
          </cell>
          <cell r="F6757">
            <v>0</v>
          </cell>
          <cell r="G6757">
            <v>0</v>
          </cell>
          <cell r="H6757">
            <v>0</v>
          </cell>
        </row>
        <row r="6758">
          <cell r="C6758">
            <v>0</v>
          </cell>
          <cell r="D6758">
            <v>0</v>
          </cell>
          <cell r="E6758">
            <v>0</v>
          </cell>
          <cell r="F6758">
            <v>0</v>
          </cell>
          <cell r="G6758">
            <v>0</v>
          </cell>
          <cell r="H6758">
            <v>0</v>
          </cell>
        </row>
        <row r="6759">
          <cell r="C6759">
            <v>0</v>
          </cell>
          <cell r="D6759">
            <v>0</v>
          </cell>
          <cell r="E6759">
            <v>0</v>
          </cell>
          <cell r="F6759">
            <v>0</v>
          </cell>
          <cell r="G6759">
            <v>0</v>
          </cell>
          <cell r="H6759">
            <v>0</v>
          </cell>
        </row>
        <row r="6760">
          <cell r="C6760">
            <v>0</v>
          </cell>
          <cell r="D6760">
            <v>0</v>
          </cell>
          <cell r="E6760">
            <v>0</v>
          </cell>
          <cell r="F6760">
            <v>0</v>
          </cell>
          <cell r="G6760">
            <v>0</v>
          </cell>
          <cell r="H6760">
            <v>0</v>
          </cell>
        </row>
        <row r="6761">
          <cell r="C6761">
            <v>0</v>
          </cell>
          <cell r="D6761">
            <v>0</v>
          </cell>
          <cell r="E6761">
            <v>0</v>
          </cell>
          <cell r="F6761">
            <v>0</v>
          </cell>
          <cell r="G6761">
            <v>0</v>
          </cell>
          <cell r="H6761">
            <v>0</v>
          </cell>
        </row>
        <row r="6762">
          <cell r="C6762">
            <v>0</v>
          </cell>
          <cell r="D6762">
            <v>0</v>
          </cell>
          <cell r="E6762">
            <v>0</v>
          </cell>
          <cell r="F6762">
            <v>0</v>
          </cell>
          <cell r="G6762">
            <v>0</v>
          </cell>
          <cell r="H6762">
            <v>0</v>
          </cell>
        </row>
        <row r="6763">
          <cell r="C6763">
            <v>0</v>
          </cell>
          <cell r="D6763">
            <v>0</v>
          </cell>
          <cell r="E6763">
            <v>0</v>
          </cell>
          <cell r="F6763">
            <v>0</v>
          </cell>
          <cell r="G6763">
            <v>0</v>
          </cell>
          <cell r="H6763">
            <v>0</v>
          </cell>
        </row>
        <row r="6764">
          <cell r="C6764">
            <v>0</v>
          </cell>
          <cell r="D6764">
            <v>0</v>
          </cell>
          <cell r="E6764">
            <v>0</v>
          </cell>
          <cell r="F6764">
            <v>0</v>
          </cell>
          <cell r="G6764">
            <v>0</v>
          </cell>
          <cell r="H6764">
            <v>0</v>
          </cell>
        </row>
        <row r="6765">
          <cell r="C6765">
            <v>0</v>
          </cell>
          <cell r="D6765">
            <v>0</v>
          </cell>
          <cell r="E6765">
            <v>0</v>
          </cell>
          <cell r="F6765">
            <v>0</v>
          </cell>
          <cell r="G6765">
            <v>0</v>
          </cell>
          <cell r="H6765">
            <v>0</v>
          </cell>
        </row>
        <row r="6766">
          <cell r="C6766">
            <v>0</v>
          </cell>
          <cell r="D6766">
            <v>0</v>
          </cell>
          <cell r="E6766">
            <v>0</v>
          </cell>
          <cell r="F6766">
            <v>0</v>
          </cell>
          <cell r="G6766">
            <v>0</v>
          </cell>
          <cell r="H6766">
            <v>0</v>
          </cell>
        </row>
        <row r="6767">
          <cell r="C6767">
            <v>0</v>
          </cell>
          <cell r="D6767">
            <v>0</v>
          </cell>
          <cell r="E6767">
            <v>0</v>
          </cell>
          <cell r="F6767">
            <v>0</v>
          </cell>
          <cell r="G6767">
            <v>0</v>
          </cell>
          <cell r="H6767">
            <v>0</v>
          </cell>
        </row>
        <row r="6768">
          <cell r="C6768">
            <v>0</v>
          </cell>
          <cell r="D6768">
            <v>0</v>
          </cell>
          <cell r="E6768">
            <v>0</v>
          </cell>
          <cell r="F6768">
            <v>0</v>
          </cell>
          <cell r="G6768">
            <v>0</v>
          </cell>
          <cell r="H6768">
            <v>0</v>
          </cell>
        </row>
        <row r="6769">
          <cell r="C6769">
            <v>0</v>
          </cell>
          <cell r="D6769">
            <v>0</v>
          </cell>
          <cell r="E6769">
            <v>0</v>
          </cell>
          <cell r="F6769">
            <v>0</v>
          </cell>
          <cell r="G6769">
            <v>0</v>
          </cell>
          <cell r="H6769">
            <v>0</v>
          </cell>
        </row>
        <row r="6770">
          <cell r="C6770">
            <v>0</v>
          </cell>
          <cell r="D6770">
            <v>0</v>
          </cell>
          <cell r="E6770">
            <v>0</v>
          </cell>
          <cell r="F6770">
            <v>0</v>
          </cell>
          <cell r="G6770">
            <v>0</v>
          </cell>
          <cell r="H6770">
            <v>0</v>
          </cell>
        </row>
        <row r="6771">
          <cell r="C6771">
            <v>0</v>
          </cell>
          <cell r="D6771">
            <v>0</v>
          </cell>
          <cell r="E6771">
            <v>0</v>
          </cell>
          <cell r="F6771">
            <v>0</v>
          </cell>
          <cell r="G6771">
            <v>0</v>
          </cell>
          <cell r="H6771">
            <v>0</v>
          </cell>
        </row>
        <row r="6772">
          <cell r="C6772">
            <v>0</v>
          </cell>
          <cell r="D6772">
            <v>0</v>
          </cell>
          <cell r="E6772">
            <v>0</v>
          </cell>
          <cell r="F6772">
            <v>0</v>
          </cell>
          <cell r="G6772">
            <v>0</v>
          </cell>
          <cell r="H6772">
            <v>0</v>
          </cell>
        </row>
        <row r="6773">
          <cell r="C6773">
            <v>0</v>
          </cell>
          <cell r="D6773">
            <v>0</v>
          </cell>
          <cell r="E6773">
            <v>0</v>
          </cell>
          <cell r="F6773">
            <v>0</v>
          </cell>
          <cell r="G6773">
            <v>0</v>
          </cell>
          <cell r="H6773">
            <v>0</v>
          </cell>
        </row>
        <row r="6774">
          <cell r="C6774">
            <v>0</v>
          </cell>
          <cell r="D6774">
            <v>0</v>
          </cell>
          <cell r="E6774">
            <v>0</v>
          </cell>
          <cell r="F6774">
            <v>0</v>
          </cell>
          <cell r="G6774">
            <v>0</v>
          </cell>
          <cell r="H6774">
            <v>0</v>
          </cell>
        </row>
        <row r="6775">
          <cell r="C6775">
            <v>0</v>
          </cell>
          <cell r="D6775">
            <v>0</v>
          </cell>
          <cell r="E6775">
            <v>0</v>
          </cell>
          <cell r="F6775">
            <v>0</v>
          </cell>
          <cell r="G6775">
            <v>0</v>
          </cell>
          <cell r="H6775">
            <v>0</v>
          </cell>
        </row>
        <row r="6776">
          <cell r="C6776">
            <v>0</v>
          </cell>
          <cell r="D6776">
            <v>0</v>
          </cell>
          <cell r="E6776">
            <v>0</v>
          </cell>
          <cell r="F6776">
            <v>0</v>
          </cell>
          <cell r="G6776">
            <v>0</v>
          </cell>
          <cell r="H6776">
            <v>0</v>
          </cell>
        </row>
        <row r="6777">
          <cell r="C6777">
            <v>0</v>
          </cell>
          <cell r="D6777">
            <v>0</v>
          </cell>
          <cell r="E6777">
            <v>0</v>
          </cell>
          <cell r="F6777">
            <v>0</v>
          </cell>
          <cell r="G6777">
            <v>0</v>
          </cell>
          <cell r="H6777">
            <v>0</v>
          </cell>
        </row>
        <row r="6778">
          <cell r="C6778">
            <v>0</v>
          </cell>
          <cell r="D6778">
            <v>0</v>
          </cell>
          <cell r="E6778">
            <v>0</v>
          </cell>
          <cell r="F6778">
            <v>0</v>
          </cell>
          <cell r="G6778">
            <v>0</v>
          </cell>
          <cell r="H6778">
            <v>0</v>
          </cell>
        </row>
        <row r="6779">
          <cell r="C6779">
            <v>0</v>
          </cell>
          <cell r="D6779">
            <v>0</v>
          </cell>
          <cell r="E6779">
            <v>0</v>
          </cell>
          <cell r="F6779">
            <v>0</v>
          </cell>
          <cell r="G6779">
            <v>0</v>
          </cell>
          <cell r="H6779">
            <v>0</v>
          </cell>
        </row>
        <row r="6780">
          <cell r="C6780">
            <v>0</v>
          </cell>
          <cell r="D6780">
            <v>0</v>
          </cell>
          <cell r="E6780">
            <v>0</v>
          </cell>
          <cell r="F6780">
            <v>0</v>
          </cell>
          <cell r="G6780">
            <v>0</v>
          </cell>
          <cell r="H6780">
            <v>0</v>
          </cell>
        </row>
        <row r="6781">
          <cell r="C6781">
            <v>0</v>
          </cell>
          <cell r="D6781">
            <v>0</v>
          </cell>
          <cell r="E6781">
            <v>0</v>
          </cell>
          <cell r="F6781">
            <v>0</v>
          </cell>
          <cell r="G6781">
            <v>0</v>
          </cell>
          <cell r="H6781">
            <v>0</v>
          </cell>
        </row>
        <row r="6782">
          <cell r="C6782">
            <v>0</v>
          </cell>
          <cell r="D6782">
            <v>0</v>
          </cell>
          <cell r="E6782">
            <v>0</v>
          </cell>
          <cell r="F6782">
            <v>0</v>
          </cell>
          <cell r="G6782">
            <v>0</v>
          </cell>
          <cell r="H6782">
            <v>0</v>
          </cell>
        </row>
        <row r="6783">
          <cell r="C6783">
            <v>0</v>
          </cell>
          <cell r="D6783">
            <v>0</v>
          </cell>
          <cell r="E6783">
            <v>0</v>
          </cell>
          <cell r="F6783">
            <v>0</v>
          </cell>
          <cell r="G6783">
            <v>0</v>
          </cell>
          <cell r="H6783">
            <v>0</v>
          </cell>
        </row>
        <row r="6784">
          <cell r="C6784">
            <v>0</v>
          </cell>
          <cell r="D6784">
            <v>0</v>
          </cell>
          <cell r="E6784">
            <v>0</v>
          </cell>
          <cell r="F6784">
            <v>0</v>
          </cell>
          <cell r="G6784">
            <v>0</v>
          </cell>
          <cell r="H6784">
            <v>0</v>
          </cell>
        </row>
        <row r="6785">
          <cell r="C6785">
            <v>0</v>
          </cell>
          <cell r="D6785">
            <v>0</v>
          </cell>
          <cell r="E6785">
            <v>0</v>
          </cell>
          <cell r="F6785">
            <v>0</v>
          </cell>
          <cell r="G6785">
            <v>0</v>
          </cell>
          <cell r="H6785">
            <v>0</v>
          </cell>
        </row>
        <row r="6786">
          <cell r="C6786">
            <v>0</v>
          </cell>
          <cell r="D6786">
            <v>0</v>
          </cell>
          <cell r="E6786">
            <v>0</v>
          </cell>
          <cell r="F6786">
            <v>0</v>
          </cell>
          <cell r="G6786">
            <v>0</v>
          </cell>
          <cell r="H6786">
            <v>0</v>
          </cell>
        </row>
        <row r="6787">
          <cell r="C6787">
            <v>0</v>
          </cell>
          <cell r="D6787">
            <v>0</v>
          </cell>
          <cell r="E6787">
            <v>0</v>
          </cell>
          <cell r="F6787">
            <v>0</v>
          </cell>
          <cell r="G6787">
            <v>0</v>
          </cell>
          <cell r="H6787">
            <v>0</v>
          </cell>
        </row>
        <row r="6788">
          <cell r="C6788">
            <v>0</v>
          </cell>
          <cell r="D6788">
            <v>0</v>
          </cell>
          <cell r="E6788">
            <v>0</v>
          </cell>
          <cell r="F6788">
            <v>0</v>
          </cell>
          <cell r="G6788">
            <v>0</v>
          </cell>
          <cell r="H6788">
            <v>0</v>
          </cell>
        </row>
        <row r="6789">
          <cell r="C6789">
            <v>0</v>
          </cell>
          <cell r="D6789">
            <v>0</v>
          </cell>
          <cell r="E6789">
            <v>0</v>
          </cell>
          <cell r="F6789">
            <v>0</v>
          </cell>
          <cell r="G6789">
            <v>0</v>
          </cell>
          <cell r="H6789">
            <v>0</v>
          </cell>
        </row>
        <row r="6790">
          <cell r="C6790">
            <v>0</v>
          </cell>
          <cell r="D6790">
            <v>0</v>
          </cell>
          <cell r="E6790">
            <v>0</v>
          </cell>
          <cell r="F6790">
            <v>0</v>
          </cell>
          <cell r="G6790">
            <v>0</v>
          </cell>
          <cell r="H6790">
            <v>0</v>
          </cell>
        </row>
        <row r="6791">
          <cell r="C6791">
            <v>0</v>
          </cell>
          <cell r="D6791">
            <v>0</v>
          </cell>
          <cell r="E6791">
            <v>0</v>
          </cell>
          <cell r="F6791">
            <v>0</v>
          </cell>
          <cell r="G6791">
            <v>0</v>
          </cell>
          <cell r="H6791">
            <v>0</v>
          </cell>
        </row>
        <row r="6792">
          <cell r="C6792">
            <v>0</v>
          </cell>
          <cell r="D6792">
            <v>0</v>
          </cell>
          <cell r="E6792">
            <v>0</v>
          </cell>
          <cell r="F6792">
            <v>0</v>
          </cell>
          <cell r="G6792">
            <v>0</v>
          </cell>
          <cell r="H6792">
            <v>0</v>
          </cell>
        </row>
        <row r="6793">
          <cell r="C6793">
            <v>0</v>
          </cell>
          <cell r="D6793">
            <v>0</v>
          </cell>
          <cell r="E6793">
            <v>0</v>
          </cell>
          <cell r="F6793">
            <v>0</v>
          </cell>
          <cell r="G6793">
            <v>0</v>
          </cell>
          <cell r="H6793">
            <v>0</v>
          </cell>
        </row>
        <row r="6794">
          <cell r="C6794">
            <v>0</v>
          </cell>
          <cell r="D6794">
            <v>0</v>
          </cell>
          <cell r="E6794">
            <v>0</v>
          </cell>
          <cell r="F6794">
            <v>0</v>
          </cell>
          <cell r="G6794">
            <v>0</v>
          </cell>
          <cell r="H6794">
            <v>0</v>
          </cell>
        </row>
        <row r="6795">
          <cell r="C6795">
            <v>0</v>
          </cell>
          <cell r="D6795">
            <v>0</v>
          </cell>
          <cell r="E6795">
            <v>0</v>
          </cell>
          <cell r="F6795">
            <v>0</v>
          </cell>
          <cell r="G6795">
            <v>0</v>
          </cell>
          <cell r="H6795">
            <v>0</v>
          </cell>
        </row>
        <row r="6796">
          <cell r="C6796">
            <v>0</v>
          </cell>
          <cell r="D6796">
            <v>0</v>
          </cell>
          <cell r="E6796">
            <v>0</v>
          </cell>
          <cell r="F6796">
            <v>0</v>
          </cell>
          <cell r="G6796">
            <v>0</v>
          </cell>
          <cell r="H6796">
            <v>0</v>
          </cell>
        </row>
        <row r="6797">
          <cell r="C6797">
            <v>0</v>
          </cell>
          <cell r="D6797">
            <v>0</v>
          </cell>
          <cell r="E6797">
            <v>0</v>
          </cell>
          <cell r="F6797">
            <v>0</v>
          </cell>
          <cell r="G6797">
            <v>0</v>
          </cell>
          <cell r="H6797">
            <v>0</v>
          </cell>
        </row>
        <row r="6798">
          <cell r="C6798">
            <v>0</v>
          </cell>
          <cell r="D6798">
            <v>0</v>
          </cell>
          <cell r="E6798">
            <v>0</v>
          </cell>
          <cell r="F6798">
            <v>0</v>
          </cell>
          <cell r="G6798">
            <v>0</v>
          </cell>
          <cell r="H6798">
            <v>0</v>
          </cell>
        </row>
        <row r="6799">
          <cell r="C6799">
            <v>0</v>
          </cell>
          <cell r="D6799">
            <v>0</v>
          </cell>
          <cell r="E6799">
            <v>0</v>
          </cell>
          <cell r="F6799">
            <v>0</v>
          </cell>
          <cell r="G6799">
            <v>0</v>
          </cell>
          <cell r="H6799">
            <v>0</v>
          </cell>
        </row>
        <row r="6800">
          <cell r="C6800">
            <v>0</v>
          </cell>
          <cell r="D6800">
            <v>0</v>
          </cell>
          <cell r="E6800">
            <v>0</v>
          </cell>
          <cell r="F6800">
            <v>0</v>
          </cell>
          <cell r="G6800">
            <v>0</v>
          </cell>
          <cell r="H6800">
            <v>0</v>
          </cell>
        </row>
        <row r="6801">
          <cell r="C6801">
            <v>0</v>
          </cell>
          <cell r="D6801">
            <v>0</v>
          </cell>
          <cell r="E6801">
            <v>0</v>
          </cell>
          <cell r="F6801">
            <v>0</v>
          </cell>
          <cell r="G6801">
            <v>0</v>
          </cell>
          <cell r="H6801">
            <v>0</v>
          </cell>
        </row>
        <row r="6802">
          <cell r="C6802">
            <v>0</v>
          </cell>
          <cell r="D6802">
            <v>0</v>
          </cell>
          <cell r="E6802">
            <v>0</v>
          </cell>
          <cell r="F6802">
            <v>0</v>
          </cell>
          <cell r="G6802">
            <v>0</v>
          </cell>
          <cell r="H6802">
            <v>0</v>
          </cell>
        </row>
        <row r="6803">
          <cell r="C6803">
            <v>0</v>
          </cell>
          <cell r="D6803">
            <v>0</v>
          </cell>
          <cell r="E6803">
            <v>0</v>
          </cell>
          <cell r="F6803">
            <v>0</v>
          </cell>
          <cell r="G6803">
            <v>0</v>
          </cell>
          <cell r="H6803">
            <v>0</v>
          </cell>
        </row>
        <row r="6804">
          <cell r="C6804">
            <v>0</v>
          </cell>
          <cell r="D6804">
            <v>0</v>
          </cell>
          <cell r="E6804">
            <v>0</v>
          </cell>
          <cell r="F6804">
            <v>0</v>
          </cell>
          <cell r="G6804">
            <v>0</v>
          </cell>
          <cell r="H6804">
            <v>0</v>
          </cell>
        </row>
        <row r="6805">
          <cell r="C6805">
            <v>0</v>
          </cell>
          <cell r="D6805">
            <v>0</v>
          </cell>
          <cell r="E6805">
            <v>0</v>
          </cell>
          <cell r="F6805">
            <v>0</v>
          </cell>
          <cell r="G6805">
            <v>0</v>
          </cell>
          <cell r="H6805">
            <v>0</v>
          </cell>
        </row>
        <row r="6806">
          <cell r="C6806">
            <v>0</v>
          </cell>
          <cell r="D6806">
            <v>0</v>
          </cell>
          <cell r="E6806">
            <v>0</v>
          </cell>
          <cell r="F6806">
            <v>0</v>
          </cell>
          <cell r="G6806">
            <v>0</v>
          </cell>
          <cell r="H6806">
            <v>0</v>
          </cell>
        </row>
        <row r="6807">
          <cell r="C6807">
            <v>0</v>
          </cell>
          <cell r="D6807">
            <v>0</v>
          </cell>
          <cell r="E6807">
            <v>0</v>
          </cell>
          <cell r="F6807">
            <v>0</v>
          </cell>
          <cell r="G6807">
            <v>0</v>
          </cell>
          <cell r="H6807">
            <v>0</v>
          </cell>
        </row>
        <row r="6808">
          <cell r="C6808">
            <v>0</v>
          </cell>
          <cell r="D6808">
            <v>0</v>
          </cell>
          <cell r="E6808">
            <v>0</v>
          </cell>
          <cell r="F6808">
            <v>0</v>
          </cell>
          <cell r="G6808">
            <v>0</v>
          </cell>
          <cell r="H6808">
            <v>0</v>
          </cell>
        </row>
        <row r="6809">
          <cell r="C6809">
            <v>0</v>
          </cell>
          <cell r="D6809">
            <v>0</v>
          </cell>
          <cell r="E6809">
            <v>0</v>
          </cell>
          <cell r="F6809">
            <v>0</v>
          </cell>
          <cell r="G6809">
            <v>0</v>
          </cell>
          <cell r="H6809">
            <v>0</v>
          </cell>
        </row>
        <row r="6810">
          <cell r="C6810">
            <v>0</v>
          </cell>
          <cell r="D6810">
            <v>0</v>
          </cell>
          <cell r="E6810">
            <v>0</v>
          </cell>
          <cell r="F6810">
            <v>0</v>
          </cell>
          <cell r="G6810">
            <v>0</v>
          </cell>
          <cell r="H6810">
            <v>0</v>
          </cell>
        </row>
        <row r="6811">
          <cell r="C6811">
            <v>0</v>
          </cell>
          <cell r="D6811">
            <v>0</v>
          </cell>
          <cell r="E6811">
            <v>0</v>
          </cell>
          <cell r="F6811">
            <v>0</v>
          </cell>
          <cell r="G6811">
            <v>0</v>
          </cell>
          <cell r="H6811">
            <v>0</v>
          </cell>
        </row>
        <row r="6812">
          <cell r="C6812">
            <v>0</v>
          </cell>
          <cell r="D6812">
            <v>0</v>
          </cell>
          <cell r="E6812">
            <v>0</v>
          </cell>
          <cell r="F6812">
            <v>0</v>
          </cell>
          <cell r="G6812">
            <v>0</v>
          </cell>
          <cell r="H6812">
            <v>0</v>
          </cell>
        </row>
        <row r="6813">
          <cell r="C6813">
            <v>0</v>
          </cell>
          <cell r="D6813">
            <v>0</v>
          </cell>
          <cell r="E6813">
            <v>0</v>
          </cell>
          <cell r="F6813">
            <v>0</v>
          </cell>
          <cell r="G6813">
            <v>0</v>
          </cell>
          <cell r="H6813">
            <v>0</v>
          </cell>
        </row>
        <row r="6814">
          <cell r="C6814">
            <v>0</v>
          </cell>
          <cell r="D6814">
            <v>0</v>
          </cell>
          <cell r="E6814">
            <v>0</v>
          </cell>
          <cell r="F6814">
            <v>0</v>
          </cell>
          <cell r="G6814">
            <v>0</v>
          </cell>
          <cell r="H6814">
            <v>0</v>
          </cell>
        </row>
        <row r="6815">
          <cell r="C6815">
            <v>0</v>
          </cell>
          <cell r="D6815">
            <v>0</v>
          </cell>
          <cell r="E6815">
            <v>0</v>
          </cell>
          <cell r="F6815">
            <v>0</v>
          </cell>
          <cell r="G6815">
            <v>0</v>
          </cell>
          <cell r="H6815">
            <v>0</v>
          </cell>
        </row>
        <row r="6816">
          <cell r="C6816">
            <v>0</v>
          </cell>
          <cell r="D6816">
            <v>0</v>
          </cell>
          <cell r="E6816">
            <v>0</v>
          </cell>
          <cell r="F6816">
            <v>0</v>
          </cell>
          <cell r="G6816">
            <v>0</v>
          </cell>
          <cell r="H6816">
            <v>0</v>
          </cell>
        </row>
        <row r="6817">
          <cell r="C6817">
            <v>0</v>
          </cell>
          <cell r="D6817">
            <v>0</v>
          </cell>
          <cell r="E6817">
            <v>0</v>
          </cell>
          <cell r="F6817">
            <v>0</v>
          </cell>
          <cell r="G6817">
            <v>0</v>
          </cell>
          <cell r="H6817">
            <v>0</v>
          </cell>
        </row>
        <row r="6818">
          <cell r="C6818">
            <v>0</v>
          </cell>
          <cell r="D6818">
            <v>0</v>
          </cell>
          <cell r="E6818">
            <v>0</v>
          </cell>
          <cell r="F6818">
            <v>0</v>
          </cell>
          <cell r="G6818">
            <v>0</v>
          </cell>
          <cell r="H6818">
            <v>0</v>
          </cell>
        </row>
        <row r="6819">
          <cell r="C6819">
            <v>0</v>
          </cell>
          <cell r="D6819">
            <v>0</v>
          </cell>
          <cell r="E6819">
            <v>0</v>
          </cell>
          <cell r="F6819">
            <v>0</v>
          </cell>
          <cell r="G6819">
            <v>0</v>
          </cell>
          <cell r="H6819">
            <v>0</v>
          </cell>
        </row>
        <row r="6820">
          <cell r="C6820">
            <v>0</v>
          </cell>
          <cell r="D6820">
            <v>0</v>
          </cell>
          <cell r="E6820">
            <v>0</v>
          </cell>
          <cell r="F6820">
            <v>0</v>
          </cell>
          <cell r="G6820">
            <v>0</v>
          </cell>
          <cell r="H6820">
            <v>0</v>
          </cell>
        </row>
        <row r="6821">
          <cell r="C6821">
            <v>0</v>
          </cell>
          <cell r="D6821">
            <v>0</v>
          </cell>
          <cell r="E6821">
            <v>0</v>
          </cell>
          <cell r="F6821">
            <v>0</v>
          </cell>
          <cell r="G6821">
            <v>0</v>
          </cell>
          <cell r="H6821">
            <v>0</v>
          </cell>
        </row>
        <row r="6822">
          <cell r="C6822">
            <v>0</v>
          </cell>
          <cell r="D6822">
            <v>0</v>
          </cell>
          <cell r="E6822">
            <v>0</v>
          </cell>
          <cell r="F6822">
            <v>0</v>
          </cell>
          <cell r="G6822">
            <v>0</v>
          </cell>
          <cell r="H6822">
            <v>0</v>
          </cell>
        </row>
        <row r="6823">
          <cell r="C6823">
            <v>0</v>
          </cell>
          <cell r="D6823">
            <v>0</v>
          </cell>
          <cell r="E6823">
            <v>0</v>
          </cell>
          <cell r="F6823">
            <v>0</v>
          </cell>
          <cell r="G6823">
            <v>0</v>
          </cell>
          <cell r="H6823">
            <v>0</v>
          </cell>
        </row>
        <row r="6824">
          <cell r="C6824">
            <v>0</v>
          </cell>
          <cell r="D6824">
            <v>0</v>
          </cell>
          <cell r="E6824">
            <v>0</v>
          </cell>
          <cell r="F6824">
            <v>0</v>
          </cell>
          <cell r="G6824">
            <v>0</v>
          </cell>
          <cell r="H6824">
            <v>0</v>
          </cell>
        </row>
        <row r="6825">
          <cell r="C6825">
            <v>0</v>
          </cell>
          <cell r="D6825">
            <v>0</v>
          </cell>
          <cell r="E6825">
            <v>0</v>
          </cell>
          <cell r="F6825">
            <v>0</v>
          </cell>
          <cell r="G6825">
            <v>0</v>
          </cell>
          <cell r="H6825">
            <v>0</v>
          </cell>
        </row>
        <row r="6826">
          <cell r="C6826">
            <v>0</v>
          </cell>
          <cell r="D6826">
            <v>0</v>
          </cell>
          <cell r="E6826">
            <v>0</v>
          </cell>
          <cell r="F6826">
            <v>0</v>
          </cell>
          <cell r="G6826">
            <v>0</v>
          </cell>
          <cell r="H6826">
            <v>0</v>
          </cell>
        </row>
        <row r="6827">
          <cell r="C6827">
            <v>0</v>
          </cell>
          <cell r="D6827">
            <v>0</v>
          </cell>
          <cell r="E6827">
            <v>0</v>
          </cell>
          <cell r="F6827">
            <v>0</v>
          </cell>
          <cell r="G6827">
            <v>0</v>
          </cell>
          <cell r="H6827">
            <v>0</v>
          </cell>
        </row>
        <row r="6828">
          <cell r="C6828">
            <v>0</v>
          </cell>
          <cell r="D6828">
            <v>0</v>
          </cell>
          <cell r="E6828">
            <v>0</v>
          </cell>
          <cell r="F6828">
            <v>0</v>
          </cell>
          <cell r="G6828">
            <v>0</v>
          </cell>
          <cell r="H6828">
            <v>0</v>
          </cell>
        </row>
        <row r="6829">
          <cell r="C6829">
            <v>0</v>
          </cell>
          <cell r="D6829">
            <v>0</v>
          </cell>
          <cell r="E6829">
            <v>0</v>
          </cell>
          <cell r="F6829">
            <v>0</v>
          </cell>
          <cell r="G6829">
            <v>0</v>
          </cell>
          <cell r="H6829">
            <v>0</v>
          </cell>
        </row>
        <row r="6830">
          <cell r="C6830">
            <v>0</v>
          </cell>
          <cell r="D6830">
            <v>0</v>
          </cell>
          <cell r="E6830">
            <v>0</v>
          </cell>
          <cell r="F6830">
            <v>0</v>
          </cell>
          <cell r="G6830">
            <v>0</v>
          </cell>
          <cell r="H6830">
            <v>0</v>
          </cell>
        </row>
        <row r="6831">
          <cell r="C6831">
            <v>0</v>
          </cell>
          <cell r="D6831">
            <v>0</v>
          </cell>
          <cell r="E6831">
            <v>0</v>
          </cell>
          <cell r="F6831">
            <v>0</v>
          </cell>
          <cell r="G6831">
            <v>0</v>
          </cell>
          <cell r="H6831">
            <v>0</v>
          </cell>
        </row>
        <row r="6832">
          <cell r="C6832">
            <v>0</v>
          </cell>
          <cell r="D6832">
            <v>0</v>
          </cell>
          <cell r="E6832">
            <v>0</v>
          </cell>
          <cell r="F6832">
            <v>0</v>
          </cell>
          <cell r="G6832">
            <v>0</v>
          </cell>
          <cell r="H6832">
            <v>0</v>
          </cell>
        </row>
        <row r="6833">
          <cell r="C6833">
            <v>0</v>
          </cell>
          <cell r="D6833">
            <v>0</v>
          </cell>
          <cell r="E6833">
            <v>0</v>
          </cell>
          <cell r="F6833">
            <v>0</v>
          </cell>
          <cell r="G6833">
            <v>0</v>
          </cell>
          <cell r="H6833">
            <v>0</v>
          </cell>
        </row>
        <row r="6834">
          <cell r="C6834">
            <v>0</v>
          </cell>
          <cell r="D6834">
            <v>0</v>
          </cell>
          <cell r="E6834">
            <v>0</v>
          </cell>
          <cell r="F6834">
            <v>0</v>
          </cell>
          <cell r="G6834">
            <v>0</v>
          </cell>
          <cell r="H6834">
            <v>0</v>
          </cell>
        </row>
        <row r="6835">
          <cell r="C6835">
            <v>0</v>
          </cell>
          <cell r="D6835">
            <v>0</v>
          </cell>
          <cell r="E6835">
            <v>0</v>
          </cell>
          <cell r="F6835">
            <v>0</v>
          </cell>
          <cell r="G6835">
            <v>0</v>
          </cell>
          <cell r="H6835">
            <v>0</v>
          </cell>
        </row>
        <row r="6836">
          <cell r="C6836">
            <v>0</v>
          </cell>
          <cell r="D6836">
            <v>0</v>
          </cell>
          <cell r="E6836">
            <v>0</v>
          </cell>
          <cell r="F6836">
            <v>0</v>
          </cell>
          <cell r="G6836">
            <v>0</v>
          </cell>
          <cell r="H6836">
            <v>0</v>
          </cell>
        </row>
        <row r="6837">
          <cell r="C6837">
            <v>0</v>
          </cell>
          <cell r="D6837">
            <v>0</v>
          </cell>
          <cell r="E6837">
            <v>0</v>
          </cell>
          <cell r="F6837">
            <v>0</v>
          </cell>
          <cell r="G6837">
            <v>0</v>
          </cell>
          <cell r="H6837">
            <v>0</v>
          </cell>
        </row>
        <row r="6838">
          <cell r="C6838">
            <v>0</v>
          </cell>
          <cell r="D6838">
            <v>0</v>
          </cell>
          <cell r="E6838">
            <v>0</v>
          </cell>
          <cell r="F6838">
            <v>0</v>
          </cell>
          <cell r="G6838">
            <v>0</v>
          </cell>
          <cell r="H6838">
            <v>0</v>
          </cell>
        </row>
        <row r="6839">
          <cell r="C6839">
            <v>0</v>
          </cell>
          <cell r="D6839">
            <v>0</v>
          </cell>
          <cell r="E6839">
            <v>0</v>
          </cell>
          <cell r="F6839">
            <v>0</v>
          </cell>
          <cell r="G6839">
            <v>0</v>
          </cell>
          <cell r="H6839">
            <v>0</v>
          </cell>
        </row>
        <row r="6840">
          <cell r="C6840">
            <v>0</v>
          </cell>
          <cell r="D6840">
            <v>0</v>
          </cell>
          <cell r="E6840">
            <v>0</v>
          </cell>
          <cell r="F6840">
            <v>0</v>
          </cell>
          <cell r="G6840">
            <v>0</v>
          </cell>
          <cell r="H6840">
            <v>0</v>
          </cell>
        </row>
        <row r="6841">
          <cell r="C6841">
            <v>0</v>
          </cell>
          <cell r="D6841">
            <v>0</v>
          </cell>
          <cell r="E6841">
            <v>0</v>
          </cell>
          <cell r="F6841">
            <v>0</v>
          </cell>
          <cell r="G6841">
            <v>0</v>
          </cell>
          <cell r="H6841">
            <v>0</v>
          </cell>
        </row>
        <row r="6842">
          <cell r="C6842">
            <v>0</v>
          </cell>
          <cell r="D6842">
            <v>0</v>
          </cell>
          <cell r="E6842">
            <v>0</v>
          </cell>
          <cell r="F6842">
            <v>0</v>
          </cell>
          <cell r="G6842">
            <v>0</v>
          </cell>
          <cell r="H6842">
            <v>0</v>
          </cell>
        </row>
        <row r="6843">
          <cell r="C6843">
            <v>0</v>
          </cell>
          <cell r="D6843">
            <v>0</v>
          </cell>
          <cell r="E6843">
            <v>0</v>
          </cell>
          <cell r="F6843">
            <v>0</v>
          </cell>
          <cell r="G6843">
            <v>0</v>
          </cell>
          <cell r="H6843">
            <v>0</v>
          </cell>
        </row>
        <row r="6844">
          <cell r="C6844">
            <v>0</v>
          </cell>
          <cell r="D6844">
            <v>0</v>
          </cell>
          <cell r="E6844">
            <v>0</v>
          </cell>
          <cell r="F6844">
            <v>0</v>
          </cell>
          <cell r="G6844">
            <v>0</v>
          </cell>
          <cell r="H6844">
            <v>0</v>
          </cell>
        </row>
        <row r="6845">
          <cell r="C6845">
            <v>0</v>
          </cell>
          <cell r="D6845">
            <v>0</v>
          </cell>
          <cell r="E6845">
            <v>0</v>
          </cell>
          <cell r="F6845">
            <v>0</v>
          </cell>
          <cell r="G6845">
            <v>0</v>
          </cell>
          <cell r="H6845">
            <v>0</v>
          </cell>
        </row>
        <row r="6846">
          <cell r="C6846">
            <v>0</v>
          </cell>
          <cell r="D6846">
            <v>0</v>
          </cell>
          <cell r="E6846">
            <v>0</v>
          </cell>
          <cell r="F6846">
            <v>0</v>
          </cell>
          <cell r="G6846">
            <v>0</v>
          </cell>
          <cell r="H6846">
            <v>0</v>
          </cell>
        </row>
        <row r="6847">
          <cell r="C6847">
            <v>0</v>
          </cell>
          <cell r="D6847">
            <v>0</v>
          </cell>
          <cell r="E6847">
            <v>0</v>
          </cell>
          <cell r="F6847">
            <v>0</v>
          </cell>
          <cell r="G6847">
            <v>0</v>
          </cell>
          <cell r="H6847">
            <v>0</v>
          </cell>
        </row>
        <row r="6848">
          <cell r="C6848">
            <v>0</v>
          </cell>
          <cell r="D6848">
            <v>0</v>
          </cell>
          <cell r="E6848">
            <v>0</v>
          </cell>
          <cell r="F6848">
            <v>0</v>
          </cell>
          <cell r="G6848">
            <v>0</v>
          </cell>
          <cell r="H6848">
            <v>0</v>
          </cell>
        </row>
        <row r="6849">
          <cell r="C6849">
            <v>0</v>
          </cell>
          <cell r="D6849">
            <v>0</v>
          </cell>
          <cell r="E6849">
            <v>0</v>
          </cell>
          <cell r="F6849">
            <v>0</v>
          </cell>
          <cell r="G6849">
            <v>0</v>
          </cell>
          <cell r="H6849">
            <v>0</v>
          </cell>
        </row>
        <row r="6850">
          <cell r="C6850">
            <v>0</v>
          </cell>
          <cell r="D6850">
            <v>0</v>
          </cell>
          <cell r="E6850">
            <v>0</v>
          </cell>
          <cell r="F6850">
            <v>0</v>
          </cell>
          <cell r="G6850">
            <v>0</v>
          </cell>
          <cell r="H6850">
            <v>0</v>
          </cell>
        </row>
        <row r="6851">
          <cell r="C6851">
            <v>0</v>
          </cell>
          <cell r="D6851">
            <v>0</v>
          </cell>
          <cell r="E6851">
            <v>0</v>
          </cell>
          <cell r="F6851">
            <v>0</v>
          </cell>
          <cell r="G6851">
            <v>0</v>
          </cell>
          <cell r="H6851">
            <v>0</v>
          </cell>
        </row>
        <row r="6852">
          <cell r="C6852">
            <v>0</v>
          </cell>
          <cell r="D6852">
            <v>0</v>
          </cell>
          <cell r="E6852">
            <v>0</v>
          </cell>
          <cell r="F6852">
            <v>0</v>
          </cell>
          <cell r="G6852">
            <v>0</v>
          </cell>
          <cell r="H6852">
            <v>0</v>
          </cell>
        </row>
        <row r="6853">
          <cell r="C6853">
            <v>0</v>
          </cell>
          <cell r="D6853">
            <v>0</v>
          </cell>
          <cell r="E6853">
            <v>0</v>
          </cell>
          <cell r="F6853">
            <v>0</v>
          </cell>
          <cell r="G6853">
            <v>0</v>
          </cell>
          <cell r="H6853">
            <v>0</v>
          </cell>
        </row>
        <row r="6854">
          <cell r="C6854">
            <v>0</v>
          </cell>
          <cell r="D6854">
            <v>0</v>
          </cell>
          <cell r="E6854">
            <v>0</v>
          </cell>
          <cell r="F6854">
            <v>0</v>
          </cell>
          <cell r="G6854">
            <v>0</v>
          </cell>
          <cell r="H6854">
            <v>0</v>
          </cell>
        </row>
        <row r="6855">
          <cell r="C6855">
            <v>0</v>
          </cell>
          <cell r="D6855">
            <v>0</v>
          </cell>
          <cell r="E6855">
            <v>0</v>
          </cell>
          <cell r="F6855">
            <v>0</v>
          </cell>
          <cell r="G6855">
            <v>0</v>
          </cell>
          <cell r="H6855">
            <v>0</v>
          </cell>
        </row>
        <row r="6856">
          <cell r="C6856">
            <v>0</v>
          </cell>
          <cell r="D6856">
            <v>0</v>
          </cell>
          <cell r="E6856">
            <v>0</v>
          </cell>
          <cell r="F6856">
            <v>0</v>
          </cell>
          <cell r="G6856">
            <v>0</v>
          </cell>
          <cell r="H6856">
            <v>0</v>
          </cell>
        </row>
        <row r="6857">
          <cell r="C6857">
            <v>0</v>
          </cell>
          <cell r="D6857">
            <v>0</v>
          </cell>
          <cell r="E6857">
            <v>0</v>
          </cell>
          <cell r="F6857">
            <v>0</v>
          </cell>
          <cell r="G6857">
            <v>0</v>
          </cell>
          <cell r="H6857">
            <v>0</v>
          </cell>
        </row>
        <row r="6858">
          <cell r="C6858">
            <v>0</v>
          </cell>
          <cell r="D6858">
            <v>0</v>
          </cell>
          <cell r="E6858">
            <v>0</v>
          </cell>
          <cell r="F6858">
            <v>0</v>
          </cell>
          <cell r="G6858">
            <v>0</v>
          </cell>
          <cell r="H6858">
            <v>0</v>
          </cell>
        </row>
        <row r="6859">
          <cell r="C6859">
            <v>0</v>
          </cell>
          <cell r="D6859">
            <v>0</v>
          </cell>
          <cell r="E6859">
            <v>0</v>
          </cell>
          <cell r="F6859">
            <v>0</v>
          </cell>
          <cell r="G6859">
            <v>0</v>
          </cell>
          <cell r="H6859">
            <v>0</v>
          </cell>
        </row>
        <row r="6860">
          <cell r="C6860">
            <v>0</v>
          </cell>
          <cell r="D6860">
            <v>0</v>
          </cell>
          <cell r="E6860">
            <v>0</v>
          </cell>
          <cell r="F6860">
            <v>0</v>
          </cell>
          <cell r="G6860">
            <v>0</v>
          </cell>
          <cell r="H6860">
            <v>0</v>
          </cell>
        </row>
        <row r="6861">
          <cell r="C6861">
            <v>0</v>
          </cell>
          <cell r="D6861">
            <v>0</v>
          </cell>
          <cell r="E6861">
            <v>0</v>
          </cell>
          <cell r="F6861">
            <v>0</v>
          </cell>
          <cell r="G6861">
            <v>0</v>
          </cell>
          <cell r="H6861">
            <v>0</v>
          </cell>
        </row>
        <row r="6862">
          <cell r="C6862">
            <v>0</v>
          </cell>
          <cell r="D6862">
            <v>0</v>
          </cell>
          <cell r="E6862">
            <v>0</v>
          </cell>
          <cell r="F6862">
            <v>0</v>
          </cell>
          <cell r="G6862">
            <v>0</v>
          </cell>
          <cell r="H6862">
            <v>0</v>
          </cell>
        </row>
        <row r="6863">
          <cell r="C6863">
            <v>0</v>
          </cell>
          <cell r="D6863">
            <v>0</v>
          </cell>
          <cell r="E6863">
            <v>0</v>
          </cell>
          <cell r="F6863">
            <v>0</v>
          </cell>
          <cell r="G6863">
            <v>0</v>
          </cell>
          <cell r="H6863">
            <v>0</v>
          </cell>
        </row>
        <row r="6864">
          <cell r="C6864">
            <v>0</v>
          </cell>
          <cell r="D6864">
            <v>0</v>
          </cell>
          <cell r="E6864">
            <v>0</v>
          </cell>
          <cell r="F6864">
            <v>0</v>
          </cell>
          <cell r="G6864">
            <v>0</v>
          </cell>
          <cell r="H6864">
            <v>0</v>
          </cell>
        </row>
        <row r="6865">
          <cell r="C6865">
            <v>0</v>
          </cell>
          <cell r="D6865">
            <v>0</v>
          </cell>
          <cell r="E6865">
            <v>0</v>
          </cell>
          <cell r="F6865">
            <v>0</v>
          </cell>
          <cell r="G6865">
            <v>0</v>
          </cell>
          <cell r="H6865">
            <v>0</v>
          </cell>
        </row>
        <row r="6866">
          <cell r="C6866">
            <v>0</v>
          </cell>
          <cell r="D6866">
            <v>0</v>
          </cell>
          <cell r="E6866">
            <v>0</v>
          </cell>
          <cell r="F6866">
            <v>0</v>
          </cell>
          <cell r="G6866">
            <v>0</v>
          </cell>
          <cell r="H6866">
            <v>0</v>
          </cell>
        </row>
        <row r="6867">
          <cell r="C6867">
            <v>0</v>
          </cell>
          <cell r="D6867">
            <v>0</v>
          </cell>
          <cell r="E6867">
            <v>0</v>
          </cell>
          <cell r="F6867">
            <v>0</v>
          </cell>
          <cell r="G6867">
            <v>0</v>
          </cell>
          <cell r="H6867">
            <v>0</v>
          </cell>
        </row>
        <row r="6868">
          <cell r="C6868">
            <v>0</v>
          </cell>
          <cell r="D6868">
            <v>0</v>
          </cell>
          <cell r="E6868">
            <v>0</v>
          </cell>
          <cell r="F6868">
            <v>0</v>
          </cell>
          <cell r="G6868">
            <v>0</v>
          </cell>
          <cell r="H6868">
            <v>0</v>
          </cell>
        </row>
        <row r="6869">
          <cell r="C6869">
            <v>0</v>
          </cell>
          <cell r="D6869">
            <v>0</v>
          </cell>
          <cell r="E6869">
            <v>0</v>
          </cell>
          <cell r="F6869">
            <v>0</v>
          </cell>
          <cell r="G6869">
            <v>0</v>
          </cell>
          <cell r="H6869">
            <v>0</v>
          </cell>
        </row>
        <row r="6870">
          <cell r="C6870">
            <v>0</v>
          </cell>
          <cell r="D6870">
            <v>0</v>
          </cell>
          <cell r="E6870">
            <v>0</v>
          </cell>
          <cell r="F6870">
            <v>0</v>
          </cell>
          <cell r="G6870">
            <v>0</v>
          </cell>
          <cell r="H6870">
            <v>0</v>
          </cell>
        </row>
        <row r="6871">
          <cell r="C6871">
            <v>0</v>
          </cell>
          <cell r="D6871">
            <v>0</v>
          </cell>
          <cell r="E6871">
            <v>0</v>
          </cell>
          <cell r="F6871">
            <v>0</v>
          </cell>
          <cell r="G6871">
            <v>0</v>
          </cell>
          <cell r="H6871">
            <v>0</v>
          </cell>
        </row>
        <row r="6872">
          <cell r="C6872">
            <v>0</v>
          </cell>
          <cell r="D6872">
            <v>0</v>
          </cell>
          <cell r="E6872">
            <v>0</v>
          </cell>
          <cell r="F6872">
            <v>0</v>
          </cell>
          <cell r="G6872">
            <v>0</v>
          </cell>
          <cell r="H6872">
            <v>0</v>
          </cell>
        </row>
        <row r="6873">
          <cell r="C6873">
            <v>0</v>
          </cell>
          <cell r="D6873">
            <v>0</v>
          </cell>
          <cell r="E6873">
            <v>0</v>
          </cell>
          <cell r="F6873">
            <v>0</v>
          </cell>
          <cell r="G6873">
            <v>0</v>
          </cell>
          <cell r="H6873">
            <v>0</v>
          </cell>
        </row>
        <row r="6874">
          <cell r="C6874">
            <v>0</v>
          </cell>
          <cell r="D6874">
            <v>0</v>
          </cell>
          <cell r="E6874">
            <v>0</v>
          </cell>
          <cell r="F6874">
            <v>0</v>
          </cell>
          <cell r="G6874">
            <v>0</v>
          </cell>
          <cell r="H6874">
            <v>0</v>
          </cell>
        </row>
        <row r="6875">
          <cell r="C6875">
            <v>0</v>
          </cell>
          <cell r="D6875">
            <v>0</v>
          </cell>
          <cell r="E6875">
            <v>0</v>
          </cell>
          <cell r="F6875">
            <v>0</v>
          </cell>
          <cell r="G6875">
            <v>0</v>
          </cell>
          <cell r="H6875">
            <v>0</v>
          </cell>
        </row>
        <row r="6876">
          <cell r="C6876">
            <v>0</v>
          </cell>
          <cell r="D6876">
            <v>0</v>
          </cell>
          <cell r="E6876">
            <v>0</v>
          </cell>
          <cell r="F6876">
            <v>0</v>
          </cell>
          <cell r="G6876">
            <v>0</v>
          </cell>
          <cell r="H6876">
            <v>0</v>
          </cell>
        </row>
        <row r="6877">
          <cell r="C6877">
            <v>0</v>
          </cell>
          <cell r="D6877">
            <v>0</v>
          </cell>
          <cell r="E6877">
            <v>0</v>
          </cell>
          <cell r="F6877">
            <v>0</v>
          </cell>
          <cell r="G6877">
            <v>0</v>
          </cell>
          <cell r="H6877">
            <v>0</v>
          </cell>
        </row>
        <row r="6878">
          <cell r="C6878">
            <v>0</v>
          </cell>
          <cell r="D6878">
            <v>0</v>
          </cell>
          <cell r="E6878">
            <v>0</v>
          </cell>
          <cell r="F6878">
            <v>0</v>
          </cell>
          <cell r="G6878">
            <v>0</v>
          </cell>
          <cell r="H6878">
            <v>0</v>
          </cell>
        </row>
        <row r="6879">
          <cell r="C6879">
            <v>0</v>
          </cell>
          <cell r="D6879">
            <v>0</v>
          </cell>
          <cell r="E6879">
            <v>0</v>
          </cell>
          <cell r="F6879">
            <v>0</v>
          </cell>
          <cell r="G6879">
            <v>0</v>
          </cell>
          <cell r="H6879">
            <v>0</v>
          </cell>
        </row>
        <row r="6880">
          <cell r="C6880">
            <v>0</v>
          </cell>
          <cell r="D6880">
            <v>0</v>
          </cell>
          <cell r="E6880">
            <v>0</v>
          </cell>
          <cell r="F6880">
            <v>0</v>
          </cell>
          <cell r="G6880">
            <v>0</v>
          </cell>
          <cell r="H6880">
            <v>0</v>
          </cell>
        </row>
        <row r="6881">
          <cell r="C6881">
            <v>0</v>
          </cell>
          <cell r="D6881">
            <v>0</v>
          </cell>
          <cell r="E6881">
            <v>0</v>
          </cell>
          <cell r="F6881">
            <v>0</v>
          </cell>
          <cell r="G6881">
            <v>0</v>
          </cell>
          <cell r="H6881">
            <v>0</v>
          </cell>
        </row>
        <row r="6882">
          <cell r="C6882">
            <v>0</v>
          </cell>
          <cell r="D6882">
            <v>0</v>
          </cell>
          <cell r="E6882">
            <v>0</v>
          </cell>
          <cell r="F6882">
            <v>0</v>
          </cell>
          <cell r="G6882">
            <v>0</v>
          </cell>
          <cell r="H6882">
            <v>0</v>
          </cell>
        </row>
        <row r="6883">
          <cell r="C6883">
            <v>0</v>
          </cell>
          <cell r="D6883">
            <v>0</v>
          </cell>
          <cell r="E6883">
            <v>0</v>
          </cell>
          <cell r="F6883">
            <v>0</v>
          </cell>
          <cell r="G6883">
            <v>0</v>
          </cell>
          <cell r="H6883">
            <v>0</v>
          </cell>
        </row>
        <row r="6884">
          <cell r="C6884">
            <v>0</v>
          </cell>
          <cell r="D6884">
            <v>0</v>
          </cell>
          <cell r="E6884">
            <v>0</v>
          </cell>
          <cell r="F6884">
            <v>0</v>
          </cell>
          <cell r="G6884">
            <v>0</v>
          </cell>
          <cell r="H6884">
            <v>0</v>
          </cell>
        </row>
        <row r="6885">
          <cell r="C6885">
            <v>0</v>
          </cell>
          <cell r="D6885">
            <v>0</v>
          </cell>
          <cell r="E6885">
            <v>0</v>
          </cell>
          <cell r="F6885">
            <v>0</v>
          </cell>
          <cell r="G6885">
            <v>0</v>
          </cell>
          <cell r="H6885">
            <v>0</v>
          </cell>
        </row>
        <row r="6886">
          <cell r="C6886">
            <v>0</v>
          </cell>
          <cell r="D6886">
            <v>0</v>
          </cell>
          <cell r="E6886">
            <v>0</v>
          </cell>
          <cell r="F6886">
            <v>0</v>
          </cell>
          <cell r="G6886">
            <v>0</v>
          </cell>
          <cell r="H6886">
            <v>0</v>
          </cell>
        </row>
        <row r="6887">
          <cell r="C6887">
            <v>0</v>
          </cell>
          <cell r="D6887">
            <v>0</v>
          </cell>
          <cell r="E6887">
            <v>0</v>
          </cell>
          <cell r="F6887">
            <v>0</v>
          </cell>
          <cell r="G6887">
            <v>0</v>
          </cell>
          <cell r="H6887">
            <v>0</v>
          </cell>
        </row>
        <row r="6888">
          <cell r="C6888">
            <v>0</v>
          </cell>
          <cell r="D6888">
            <v>0</v>
          </cell>
          <cell r="E6888">
            <v>0</v>
          </cell>
          <cell r="F6888">
            <v>0</v>
          </cell>
          <cell r="G6888">
            <v>0</v>
          </cell>
          <cell r="H6888">
            <v>0</v>
          </cell>
        </row>
        <row r="6889">
          <cell r="C6889">
            <v>0</v>
          </cell>
          <cell r="D6889">
            <v>0</v>
          </cell>
          <cell r="E6889">
            <v>0</v>
          </cell>
          <cell r="F6889">
            <v>0</v>
          </cell>
          <cell r="G6889">
            <v>0</v>
          </cell>
          <cell r="H6889">
            <v>0</v>
          </cell>
        </row>
        <row r="6890">
          <cell r="C6890">
            <v>0</v>
          </cell>
          <cell r="D6890">
            <v>0</v>
          </cell>
          <cell r="E6890">
            <v>0</v>
          </cell>
          <cell r="F6890">
            <v>0</v>
          </cell>
          <cell r="G6890">
            <v>0</v>
          </cell>
          <cell r="H6890">
            <v>0</v>
          </cell>
        </row>
        <row r="6891">
          <cell r="C6891">
            <v>0</v>
          </cell>
          <cell r="D6891">
            <v>0</v>
          </cell>
          <cell r="E6891">
            <v>0</v>
          </cell>
          <cell r="F6891">
            <v>0</v>
          </cell>
          <cell r="G6891">
            <v>0</v>
          </cell>
          <cell r="H6891">
            <v>0</v>
          </cell>
        </row>
        <row r="6892">
          <cell r="C6892">
            <v>0</v>
          </cell>
          <cell r="D6892">
            <v>0</v>
          </cell>
          <cell r="E6892">
            <v>0</v>
          </cell>
          <cell r="F6892">
            <v>0</v>
          </cell>
          <cell r="G6892">
            <v>0</v>
          </cell>
          <cell r="H6892">
            <v>0</v>
          </cell>
        </row>
        <row r="6893">
          <cell r="C6893">
            <v>0</v>
          </cell>
          <cell r="D6893">
            <v>0</v>
          </cell>
          <cell r="E6893">
            <v>0</v>
          </cell>
          <cell r="F6893">
            <v>0</v>
          </cell>
          <cell r="G6893">
            <v>0</v>
          </cell>
          <cell r="H6893">
            <v>0</v>
          </cell>
        </row>
        <row r="6894">
          <cell r="C6894">
            <v>0</v>
          </cell>
          <cell r="D6894">
            <v>0</v>
          </cell>
          <cell r="E6894">
            <v>0</v>
          </cell>
          <cell r="F6894">
            <v>0</v>
          </cell>
          <cell r="G6894">
            <v>0</v>
          </cell>
          <cell r="H6894">
            <v>0</v>
          </cell>
        </row>
        <row r="6895">
          <cell r="C6895">
            <v>0</v>
          </cell>
          <cell r="D6895">
            <v>0</v>
          </cell>
          <cell r="E6895">
            <v>0</v>
          </cell>
          <cell r="F6895">
            <v>0</v>
          </cell>
          <cell r="G6895">
            <v>0</v>
          </cell>
          <cell r="H6895">
            <v>0</v>
          </cell>
        </row>
        <row r="6896">
          <cell r="C6896">
            <v>0</v>
          </cell>
          <cell r="D6896">
            <v>0</v>
          </cell>
          <cell r="E6896">
            <v>0</v>
          </cell>
          <cell r="F6896">
            <v>0</v>
          </cell>
          <cell r="G6896">
            <v>0</v>
          </cell>
          <cell r="H6896">
            <v>0</v>
          </cell>
        </row>
        <row r="6897">
          <cell r="C6897">
            <v>0</v>
          </cell>
          <cell r="D6897">
            <v>0</v>
          </cell>
          <cell r="E6897">
            <v>0</v>
          </cell>
          <cell r="F6897">
            <v>0</v>
          </cell>
          <cell r="G6897">
            <v>0</v>
          </cell>
          <cell r="H6897">
            <v>0</v>
          </cell>
        </row>
        <row r="6898">
          <cell r="C6898">
            <v>0</v>
          </cell>
          <cell r="D6898">
            <v>0</v>
          </cell>
          <cell r="E6898">
            <v>0</v>
          </cell>
          <cell r="F6898">
            <v>0</v>
          </cell>
          <cell r="G6898">
            <v>0</v>
          </cell>
          <cell r="H6898">
            <v>0</v>
          </cell>
        </row>
        <row r="6899">
          <cell r="C6899">
            <v>0</v>
          </cell>
          <cell r="D6899">
            <v>0</v>
          </cell>
          <cell r="E6899">
            <v>0</v>
          </cell>
          <cell r="F6899">
            <v>0</v>
          </cell>
          <cell r="G6899">
            <v>0</v>
          </cell>
          <cell r="H6899">
            <v>0</v>
          </cell>
        </row>
        <row r="6900">
          <cell r="C6900">
            <v>0</v>
          </cell>
          <cell r="D6900">
            <v>0</v>
          </cell>
          <cell r="E6900">
            <v>0</v>
          </cell>
          <cell r="F6900">
            <v>0</v>
          </cell>
          <cell r="G6900">
            <v>0</v>
          </cell>
          <cell r="H6900">
            <v>0</v>
          </cell>
        </row>
        <row r="6901">
          <cell r="C6901">
            <v>0</v>
          </cell>
          <cell r="D6901">
            <v>0</v>
          </cell>
          <cell r="E6901">
            <v>0</v>
          </cell>
          <cell r="F6901">
            <v>0</v>
          </cell>
          <cell r="G6901">
            <v>0</v>
          </cell>
          <cell r="H6901">
            <v>0</v>
          </cell>
        </row>
        <row r="6902">
          <cell r="C6902">
            <v>0</v>
          </cell>
          <cell r="D6902">
            <v>0</v>
          </cell>
          <cell r="E6902">
            <v>0</v>
          </cell>
          <cell r="F6902">
            <v>0</v>
          </cell>
          <cell r="G6902">
            <v>0</v>
          </cell>
          <cell r="H6902">
            <v>0</v>
          </cell>
        </row>
        <row r="6903">
          <cell r="C6903">
            <v>0</v>
          </cell>
          <cell r="D6903">
            <v>0</v>
          </cell>
          <cell r="E6903">
            <v>0</v>
          </cell>
          <cell r="F6903">
            <v>0</v>
          </cell>
          <cell r="G6903">
            <v>0</v>
          </cell>
          <cell r="H6903">
            <v>0</v>
          </cell>
        </row>
        <row r="6904">
          <cell r="C6904">
            <v>0</v>
          </cell>
          <cell r="D6904">
            <v>0</v>
          </cell>
          <cell r="E6904">
            <v>0</v>
          </cell>
          <cell r="F6904">
            <v>0</v>
          </cell>
          <cell r="G6904">
            <v>0</v>
          </cell>
          <cell r="H6904">
            <v>0</v>
          </cell>
        </row>
        <row r="6905">
          <cell r="C6905">
            <v>0</v>
          </cell>
          <cell r="D6905">
            <v>0</v>
          </cell>
          <cell r="E6905">
            <v>0</v>
          </cell>
          <cell r="F6905">
            <v>0</v>
          </cell>
          <cell r="G6905">
            <v>0</v>
          </cell>
          <cell r="H6905">
            <v>0</v>
          </cell>
        </row>
        <row r="6906">
          <cell r="C6906">
            <v>0</v>
          </cell>
          <cell r="D6906">
            <v>0</v>
          </cell>
          <cell r="E6906">
            <v>0</v>
          </cell>
          <cell r="F6906">
            <v>0</v>
          </cell>
          <cell r="G6906">
            <v>0</v>
          </cell>
          <cell r="H6906">
            <v>0</v>
          </cell>
        </row>
        <row r="6907">
          <cell r="C6907">
            <v>0</v>
          </cell>
          <cell r="D6907">
            <v>0</v>
          </cell>
          <cell r="E6907">
            <v>0</v>
          </cell>
          <cell r="F6907">
            <v>0</v>
          </cell>
          <cell r="G6907">
            <v>0</v>
          </cell>
          <cell r="H6907">
            <v>0</v>
          </cell>
        </row>
        <row r="6908">
          <cell r="C6908">
            <v>0</v>
          </cell>
          <cell r="D6908">
            <v>0</v>
          </cell>
          <cell r="E6908">
            <v>0</v>
          </cell>
          <cell r="F6908">
            <v>0</v>
          </cell>
          <cell r="G6908">
            <v>0</v>
          </cell>
          <cell r="H6908">
            <v>0</v>
          </cell>
        </row>
        <row r="6909">
          <cell r="C6909">
            <v>0</v>
          </cell>
          <cell r="D6909">
            <v>0</v>
          </cell>
          <cell r="E6909">
            <v>0</v>
          </cell>
          <cell r="F6909">
            <v>0</v>
          </cell>
          <cell r="G6909">
            <v>0</v>
          </cell>
          <cell r="H6909">
            <v>0</v>
          </cell>
        </row>
        <row r="6910">
          <cell r="C6910">
            <v>0</v>
          </cell>
          <cell r="D6910">
            <v>0</v>
          </cell>
          <cell r="E6910">
            <v>0</v>
          </cell>
          <cell r="F6910">
            <v>0</v>
          </cell>
          <cell r="G6910">
            <v>0</v>
          </cell>
          <cell r="H6910">
            <v>0</v>
          </cell>
        </row>
        <row r="6911">
          <cell r="C6911">
            <v>0</v>
          </cell>
          <cell r="D6911">
            <v>0</v>
          </cell>
          <cell r="E6911">
            <v>0</v>
          </cell>
          <cell r="F6911">
            <v>0</v>
          </cell>
          <cell r="G6911">
            <v>0</v>
          </cell>
          <cell r="H6911">
            <v>0</v>
          </cell>
        </row>
        <row r="6912">
          <cell r="C6912">
            <v>0</v>
          </cell>
          <cell r="D6912">
            <v>0</v>
          </cell>
          <cell r="E6912">
            <v>0</v>
          </cell>
          <cell r="F6912">
            <v>0</v>
          </cell>
          <cell r="G6912">
            <v>0</v>
          </cell>
          <cell r="H6912">
            <v>0</v>
          </cell>
        </row>
        <row r="6913">
          <cell r="C6913">
            <v>0</v>
          </cell>
          <cell r="D6913">
            <v>0</v>
          </cell>
          <cell r="E6913">
            <v>0</v>
          </cell>
          <cell r="F6913">
            <v>0</v>
          </cell>
          <cell r="G6913">
            <v>0</v>
          </cell>
          <cell r="H6913">
            <v>0</v>
          </cell>
        </row>
        <row r="6914">
          <cell r="C6914">
            <v>0</v>
          </cell>
          <cell r="D6914">
            <v>0</v>
          </cell>
          <cell r="E6914">
            <v>0</v>
          </cell>
          <cell r="F6914">
            <v>0</v>
          </cell>
          <cell r="G6914">
            <v>0</v>
          </cell>
          <cell r="H6914">
            <v>0</v>
          </cell>
        </row>
        <row r="6915">
          <cell r="C6915">
            <v>0</v>
          </cell>
          <cell r="D6915">
            <v>0</v>
          </cell>
          <cell r="E6915">
            <v>0</v>
          </cell>
          <cell r="F6915">
            <v>0</v>
          </cell>
          <cell r="G6915">
            <v>0</v>
          </cell>
          <cell r="H6915">
            <v>0</v>
          </cell>
        </row>
        <row r="6916">
          <cell r="C6916">
            <v>0</v>
          </cell>
          <cell r="D6916">
            <v>0</v>
          </cell>
          <cell r="E6916">
            <v>0</v>
          </cell>
          <cell r="F6916">
            <v>0</v>
          </cell>
          <cell r="G6916">
            <v>0</v>
          </cell>
          <cell r="H6916">
            <v>0</v>
          </cell>
        </row>
        <row r="6917">
          <cell r="C6917">
            <v>0</v>
          </cell>
          <cell r="D6917">
            <v>0</v>
          </cell>
          <cell r="E6917">
            <v>0</v>
          </cell>
          <cell r="F6917">
            <v>0</v>
          </cell>
          <cell r="G6917">
            <v>0</v>
          </cell>
          <cell r="H6917">
            <v>0</v>
          </cell>
        </row>
        <row r="6918">
          <cell r="C6918">
            <v>0</v>
          </cell>
          <cell r="D6918">
            <v>0</v>
          </cell>
          <cell r="E6918">
            <v>0</v>
          </cell>
          <cell r="F6918">
            <v>0</v>
          </cell>
          <cell r="G6918">
            <v>0</v>
          </cell>
          <cell r="H6918">
            <v>0</v>
          </cell>
        </row>
        <row r="6919">
          <cell r="C6919">
            <v>0</v>
          </cell>
          <cell r="D6919">
            <v>0</v>
          </cell>
          <cell r="E6919">
            <v>0</v>
          </cell>
          <cell r="F6919">
            <v>0</v>
          </cell>
          <cell r="G6919">
            <v>0</v>
          </cell>
          <cell r="H6919">
            <v>0</v>
          </cell>
        </row>
        <row r="6920">
          <cell r="C6920">
            <v>0</v>
          </cell>
          <cell r="D6920">
            <v>0</v>
          </cell>
          <cell r="E6920">
            <v>0</v>
          </cell>
          <cell r="F6920">
            <v>0</v>
          </cell>
          <cell r="G6920">
            <v>0</v>
          </cell>
          <cell r="H6920">
            <v>0</v>
          </cell>
        </row>
        <row r="6921">
          <cell r="C6921">
            <v>0</v>
          </cell>
          <cell r="D6921">
            <v>0</v>
          </cell>
          <cell r="E6921">
            <v>0</v>
          </cell>
          <cell r="F6921">
            <v>0</v>
          </cell>
          <cell r="G6921">
            <v>0</v>
          </cell>
          <cell r="H6921">
            <v>0</v>
          </cell>
        </row>
        <row r="6922">
          <cell r="C6922">
            <v>0</v>
          </cell>
          <cell r="D6922">
            <v>0</v>
          </cell>
          <cell r="E6922">
            <v>0</v>
          </cell>
          <cell r="F6922">
            <v>0</v>
          </cell>
          <cell r="G6922">
            <v>0</v>
          </cell>
          <cell r="H6922">
            <v>0</v>
          </cell>
        </row>
        <row r="6923">
          <cell r="C6923">
            <v>0</v>
          </cell>
          <cell r="D6923">
            <v>0</v>
          </cell>
          <cell r="E6923">
            <v>0</v>
          </cell>
          <cell r="F6923">
            <v>0</v>
          </cell>
          <cell r="G6923">
            <v>0</v>
          </cell>
          <cell r="H6923">
            <v>0</v>
          </cell>
        </row>
        <row r="6924">
          <cell r="C6924">
            <v>0</v>
          </cell>
          <cell r="D6924">
            <v>0</v>
          </cell>
          <cell r="E6924">
            <v>0</v>
          </cell>
          <cell r="F6924">
            <v>0</v>
          </cell>
          <cell r="G6924">
            <v>0</v>
          </cell>
          <cell r="H6924">
            <v>0</v>
          </cell>
        </row>
        <row r="6925">
          <cell r="C6925">
            <v>0</v>
          </cell>
          <cell r="D6925">
            <v>0</v>
          </cell>
          <cell r="E6925">
            <v>0</v>
          </cell>
          <cell r="F6925">
            <v>0</v>
          </cell>
          <cell r="G6925">
            <v>0</v>
          </cell>
          <cell r="H6925">
            <v>0</v>
          </cell>
        </row>
        <row r="6926">
          <cell r="C6926">
            <v>0</v>
          </cell>
          <cell r="D6926">
            <v>0</v>
          </cell>
          <cell r="E6926">
            <v>0</v>
          </cell>
          <cell r="F6926">
            <v>0</v>
          </cell>
          <cell r="G6926">
            <v>0</v>
          </cell>
          <cell r="H6926">
            <v>0</v>
          </cell>
        </row>
        <row r="6927">
          <cell r="C6927">
            <v>0</v>
          </cell>
          <cell r="D6927">
            <v>0</v>
          </cell>
          <cell r="E6927">
            <v>0</v>
          </cell>
          <cell r="F6927">
            <v>0</v>
          </cell>
          <cell r="G6927">
            <v>0</v>
          </cell>
          <cell r="H6927">
            <v>0</v>
          </cell>
        </row>
        <row r="6928">
          <cell r="C6928">
            <v>0</v>
          </cell>
          <cell r="D6928">
            <v>0</v>
          </cell>
          <cell r="E6928">
            <v>0</v>
          </cell>
          <cell r="F6928">
            <v>0</v>
          </cell>
          <cell r="G6928">
            <v>0</v>
          </cell>
          <cell r="H6928">
            <v>0</v>
          </cell>
        </row>
        <row r="6929">
          <cell r="C6929">
            <v>0</v>
          </cell>
          <cell r="D6929">
            <v>0</v>
          </cell>
          <cell r="E6929">
            <v>0</v>
          </cell>
          <cell r="F6929">
            <v>0</v>
          </cell>
          <cell r="G6929">
            <v>0</v>
          </cell>
          <cell r="H6929">
            <v>0</v>
          </cell>
        </row>
        <row r="6930">
          <cell r="C6930">
            <v>0</v>
          </cell>
          <cell r="D6930">
            <v>0</v>
          </cell>
          <cell r="E6930">
            <v>0</v>
          </cell>
          <cell r="F6930">
            <v>0</v>
          </cell>
          <cell r="G6930">
            <v>0</v>
          </cell>
          <cell r="H6930">
            <v>0</v>
          </cell>
        </row>
        <row r="6931">
          <cell r="C6931">
            <v>0</v>
          </cell>
          <cell r="D6931">
            <v>0</v>
          </cell>
          <cell r="E6931">
            <v>0</v>
          </cell>
          <cell r="F6931">
            <v>0</v>
          </cell>
          <cell r="G6931">
            <v>0</v>
          </cell>
          <cell r="H6931">
            <v>0</v>
          </cell>
        </row>
        <row r="6932">
          <cell r="C6932">
            <v>0</v>
          </cell>
          <cell r="D6932">
            <v>0</v>
          </cell>
          <cell r="E6932">
            <v>0</v>
          </cell>
          <cell r="F6932">
            <v>0</v>
          </cell>
          <cell r="G6932">
            <v>0</v>
          </cell>
          <cell r="H6932">
            <v>0</v>
          </cell>
        </row>
        <row r="6933">
          <cell r="C6933">
            <v>0</v>
          </cell>
          <cell r="D6933">
            <v>0</v>
          </cell>
          <cell r="E6933">
            <v>0</v>
          </cell>
          <cell r="F6933">
            <v>0</v>
          </cell>
          <cell r="G6933">
            <v>0</v>
          </cell>
          <cell r="H6933">
            <v>0</v>
          </cell>
        </row>
        <row r="6934">
          <cell r="C6934">
            <v>0</v>
          </cell>
          <cell r="D6934">
            <v>0</v>
          </cell>
          <cell r="E6934">
            <v>0</v>
          </cell>
          <cell r="F6934">
            <v>0</v>
          </cell>
          <cell r="G6934">
            <v>0</v>
          </cell>
          <cell r="H6934">
            <v>0</v>
          </cell>
        </row>
        <row r="6935">
          <cell r="C6935">
            <v>0</v>
          </cell>
          <cell r="D6935">
            <v>0</v>
          </cell>
          <cell r="E6935">
            <v>0</v>
          </cell>
          <cell r="F6935">
            <v>0</v>
          </cell>
          <cell r="G6935">
            <v>0</v>
          </cell>
          <cell r="H6935">
            <v>0</v>
          </cell>
        </row>
        <row r="6936">
          <cell r="C6936">
            <v>0</v>
          </cell>
          <cell r="D6936">
            <v>0</v>
          </cell>
          <cell r="E6936">
            <v>0</v>
          </cell>
          <cell r="F6936">
            <v>0</v>
          </cell>
          <cell r="G6936">
            <v>0</v>
          </cell>
          <cell r="H6936">
            <v>0</v>
          </cell>
        </row>
        <row r="6937">
          <cell r="C6937">
            <v>0</v>
          </cell>
          <cell r="D6937">
            <v>0</v>
          </cell>
          <cell r="E6937">
            <v>0</v>
          </cell>
          <cell r="F6937">
            <v>0</v>
          </cell>
          <cell r="G6937">
            <v>0</v>
          </cell>
          <cell r="H6937">
            <v>0</v>
          </cell>
        </row>
        <row r="6938">
          <cell r="C6938">
            <v>0</v>
          </cell>
          <cell r="D6938">
            <v>0</v>
          </cell>
          <cell r="E6938">
            <v>0</v>
          </cell>
          <cell r="F6938">
            <v>0</v>
          </cell>
          <cell r="G6938">
            <v>0</v>
          </cell>
          <cell r="H6938">
            <v>0</v>
          </cell>
        </row>
        <row r="6939">
          <cell r="C6939">
            <v>0</v>
          </cell>
          <cell r="D6939">
            <v>0</v>
          </cell>
          <cell r="E6939">
            <v>0</v>
          </cell>
          <cell r="F6939">
            <v>0</v>
          </cell>
          <cell r="G6939">
            <v>0</v>
          </cell>
          <cell r="H6939">
            <v>0</v>
          </cell>
        </row>
        <row r="6940">
          <cell r="C6940">
            <v>0</v>
          </cell>
          <cell r="D6940">
            <v>0</v>
          </cell>
          <cell r="E6940">
            <v>0</v>
          </cell>
          <cell r="F6940">
            <v>0</v>
          </cell>
          <cell r="G6940">
            <v>0</v>
          </cell>
          <cell r="H6940">
            <v>0</v>
          </cell>
        </row>
        <row r="6941">
          <cell r="C6941">
            <v>0</v>
          </cell>
          <cell r="D6941">
            <v>0</v>
          </cell>
          <cell r="E6941">
            <v>0</v>
          </cell>
          <cell r="F6941">
            <v>0</v>
          </cell>
          <cell r="G6941">
            <v>0</v>
          </cell>
          <cell r="H6941">
            <v>0</v>
          </cell>
        </row>
        <row r="6942">
          <cell r="C6942">
            <v>0</v>
          </cell>
          <cell r="D6942">
            <v>0</v>
          </cell>
          <cell r="E6942">
            <v>0</v>
          </cell>
          <cell r="F6942">
            <v>0</v>
          </cell>
          <cell r="G6942">
            <v>0</v>
          </cell>
          <cell r="H6942">
            <v>0</v>
          </cell>
        </row>
        <row r="6943">
          <cell r="C6943">
            <v>0</v>
          </cell>
          <cell r="D6943">
            <v>0</v>
          </cell>
          <cell r="E6943">
            <v>0</v>
          </cell>
          <cell r="F6943">
            <v>0</v>
          </cell>
          <cell r="G6943">
            <v>0</v>
          </cell>
          <cell r="H6943">
            <v>0</v>
          </cell>
        </row>
        <row r="6944">
          <cell r="C6944">
            <v>0</v>
          </cell>
          <cell r="D6944">
            <v>0</v>
          </cell>
          <cell r="E6944">
            <v>0</v>
          </cell>
          <cell r="F6944">
            <v>0</v>
          </cell>
          <cell r="G6944">
            <v>0</v>
          </cell>
          <cell r="H6944">
            <v>0</v>
          </cell>
        </row>
        <row r="6945">
          <cell r="C6945">
            <v>0</v>
          </cell>
          <cell r="D6945">
            <v>0</v>
          </cell>
          <cell r="E6945">
            <v>0</v>
          </cell>
          <cell r="F6945">
            <v>0</v>
          </cell>
          <cell r="G6945">
            <v>0</v>
          </cell>
          <cell r="H6945">
            <v>0</v>
          </cell>
        </row>
        <row r="6946">
          <cell r="C6946">
            <v>0</v>
          </cell>
          <cell r="D6946">
            <v>0</v>
          </cell>
          <cell r="E6946">
            <v>0</v>
          </cell>
          <cell r="F6946">
            <v>0</v>
          </cell>
          <cell r="G6946">
            <v>0</v>
          </cell>
          <cell r="H6946">
            <v>0</v>
          </cell>
        </row>
        <row r="6947">
          <cell r="C6947">
            <v>0</v>
          </cell>
          <cell r="D6947">
            <v>0</v>
          </cell>
          <cell r="E6947">
            <v>0</v>
          </cell>
          <cell r="F6947">
            <v>0</v>
          </cell>
          <cell r="G6947">
            <v>0</v>
          </cell>
          <cell r="H6947">
            <v>0</v>
          </cell>
        </row>
        <row r="6948">
          <cell r="C6948">
            <v>0</v>
          </cell>
          <cell r="D6948">
            <v>0</v>
          </cell>
          <cell r="E6948">
            <v>0</v>
          </cell>
          <cell r="F6948">
            <v>0</v>
          </cell>
          <cell r="G6948">
            <v>0</v>
          </cell>
          <cell r="H6948">
            <v>0</v>
          </cell>
        </row>
        <row r="6949">
          <cell r="C6949">
            <v>0</v>
          </cell>
          <cell r="D6949">
            <v>0</v>
          </cell>
          <cell r="E6949">
            <v>0</v>
          </cell>
          <cell r="F6949">
            <v>0</v>
          </cell>
          <cell r="G6949">
            <v>0</v>
          </cell>
          <cell r="H6949">
            <v>0</v>
          </cell>
        </row>
        <row r="6950">
          <cell r="C6950">
            <v>0</v>
          </cell>
          <cell r="D6950">
            <v>0</v>
          </cell>
          <cell r="E6950">
            <v>0</v>
          </cell>
          <cell r="F6950">
            <v>0</v>
          </cell>
          <cell r="G6950">
            <v>0</v>
          </cell>
          <cell r="H6950">
            <v>0</v>
          </cell>
        </row>
        <row r="6951">
          <cell r="C6951">
            <v>0</v>
          </cell>
          <cell r="D6951">
            <v>0</v>
          </cell>
          <cell r="E6951">
            <v>0</v>
          </cell>
          <cell r="F6951">
            <v>0</v>
          </cell>
          <cell r="G6951">
            <v>0</v>
          </cell>
          <cell r="H6951">
            <v>0</v>
          </cell>
        </row>
        <row r="6952">
          <cell r="C6952">
            <v>0</v>
          </cell>
          <cell r="D6952">
            <v>0</v>
          </cell>
          <cell r="E6952">
            <v>0</v>
          </cell>
          <cell r="F6952">
            <v>0</v>
          </cell>
          <cell r="G6952">
            <v>0</v>
          </cell>
          <cell r="H6952">
            <v>0</v>
          </cell>
        </row>
        <row r="6953">
          <cell r="C6953">
            <v>0</v>
          </cell>
          <cell r="D6953">
            <v>0</v>
          </cell>
          <cell r="E6953">
            <v>0</v>
          </cell>
          <cell r="F6953">
            <v>0</v>
          </cell>
          <cell r="G6953">
            <v>0</v>
          </cell>
          <cell r="H6953">
            <v>0</v>
          </cell>
        </row>
        <row r="6954">
          <cell r="C6954">
            <v>0</v>
          </cell>
          <cell r="D6954">
            <v>0</v>
          </cell>
          <cell r="E6954">
            <v>0</v>
          </cell>
          <cell r="F6954">
            <v>0</v>
          </cell>
          <cell r="G6954">
            <v>0</v>
          </cell>
          <cell r="H6954">
            <v>0</v>
          </cell>
        </row>
        <row r="6955">
          <cell r="C6955">
            <v>0</v>
          </cell>
          <cell r="D6955">
            <v>0</v>
          </cell>
          <cell r="E6955">
            <v>0</v>
          </cell>
          <cell r="F6955">
            <v>0</v>
          </cell>
          <cell r="G6955">
            <v>0</v>
          </cell>
          <cell r="H6955">
            <v>0</v>
          </cell>
        </row>
        <row r="6956">
          <cell r="C6956">
            <v>0</v>
          </cell>
          <cell r="D6956">
            <v>0</v>
          </cell>
          <cell r="E6956">
            <v>0</v>
          </cell>
          <cell r="F6956">
            <v>0</v>
          </cell>
          <cell r="G6956">
            <v>0</v>
          </cell>
          <cell r="H6956">
            <v>0</v>
          </cell>
        </row>
        <row r="6957">
          <cell r="C6957">
            <v>0</v>
          </cell>
          <cell r="D6957">
            <v>0</v>
          </cell>
          <cell r="E6957">
            <v>0</v>
          </cell>
          <cell r="F6957">
            <v>0</v>
          </cell>
          <cell r="G6957">
            <v>0</v>
          </cell>
          <cell r="H6957">
            <v>0</v>
          </cell>
        </row>
        <row r="6958">
          <cell r="C6958">
            <v>0</v>
          </cell>
          <cell r="D6958">
            <v>0</v>
          </cell>
          <cell r="E6958">
            <v>0</v>
          </cell>
          <cell r="F6958">
            <v>0</v>
          </cell>
          <cell r="G6958">
            <v>0</v>
          </cell>
          <cell r="H6958">
            <v>0</v>
          </cell>
        </row>
        <row r="6959">
          <cell r="C6959">
            <v>0</v>
          </cell>
          <cell r="D6959">
            <v>0</v>
          </cell>
          <cell r="E6959">
            <v>0</v>
          </cell>
          <cell r="F6959">
            <v>0</v>
          </cell>
          <cell r="G6959">
            <v>0</v>
          </cell>
          <cell r="H6959">
            <v>0</v>
          </cell>
        </row>
        <row r="6960">
          <cell r="C6960">
            <v>0</v>
          </cell>
          <cell r="D6960">
            <v>0</v>
          </cell>
          <cell r="E6960">
            <v>0</v>
          </cell>
          <cell r="F6960">
            <v>0</v>
          </cell>
          <cell r="G6960">
            <v>0</v>
          </cell>
          <cell r="H6960">
            <v>0</v>
          </cell>
        </row>
        <row r="6961">
          <cell r="C6961">
            <v>0</v>
          </cell>
          <cell r="D6961">
            <v>0</v>
          </cell>
          <cell r="E6961">
            <v>0</v>
          </cell>
          <cell r="F6961">
            <v>0</v>
          </cell>
          <cell r="G6961">
            <v>0</v>
          </cell>
          <cell r="H6961">
            <v>0</v>
          </cell>
        </row>
        <row r="6962">
          <cell r="C6962">
            <v>0</v>
          </cell>
          <cell r="D6962">
            <v>0</v>
          </cell>
          <cell r="E6962">
            <v>0</v>
          </cell>
          <cell r="F6962">
            <v>0</v>
          </cell>
          <cell r="G6962">
            <v>0</v>
          </cell>
          <cell r="H6962">
            <v>0</v>
          </cell>
        </row>
        <row r="6963">
          <cell r="C6963">
            <v>0</v>
          </cell>
          <cell r="D6963">
            <v>0</v>
          </cell>
          <cell r="E6963">
            <v>0</v>
          </cell>
          <cell r="F6963">
            <v>0</v>
          </cell>
          <cell r="G6963">
            <v>0</v>
          </cell>
          <cell r="H6963">
            <v>0</v>
          </cell>
        </row>
        <row r="6964">
          <cell r="C6964">
            <v>0</v>
          </cell>
          <cell r="D6964">
            <v>0</v>
          </cell>
          <cell r="E6964">
            <v>0</v>
          </cell>
          <cell r="F6964">
            <v>0</v>
          </cell>
          <cell r="G6964">
            <v>0</v>
          </cell>
          <cell r="H6964">
            <v>0</v>
          </cell>
        </row>
        <row r="6965">
          <cell r="C6965">
            <v>0</v>
          </cell>
          <cell r="D6965">
            <v>0</v>
          </cell>
          <cell r="E6965">
            <v>0</v>
          </cell>
          <cell r="F6965">
            <v>0</v>
          </cell>
          <cell r="G6965">
            <v>0</v>
          </cell>
          <cell r="H6965">
            <v>0</v>
          </cell>
        </row>
        <row r="6966">
          <cell r="C6966">
            <v>0</v>
          </cell>
          <cell r="D6966">
            <v>0</v>
          </cell>
          <cell r="E6966">
            <v>0</v>
          </cell>
          <cell r="F6966">
            <v>0</v>
          </cell>
          <cell r="G6966">
            <v>0</v>
          </cell>
          <cell r="H6966">
            <v>0</v>
          </cell>
        </row>
        <row r="6967">
          <cell r="C6967">
            <v>0</v>
          </cell>
          <cell r="D6967">
            <v>0</v>
          </cell>
          <cell r="E6967">
            <v>0</v>
          </cell>
          <cell r="F6967">
            <v>0</v>
          </cell>
          <cell r="G6967">
            <v>0</v>
          </cell>
          <cell r="H6967">
            <v>0</v>
          </cell>
        </row>
        <row r="6968">
          <cell r="C6968">
            <v>0</v>
          </cell>
          <cell r="D6968">
            <v>0</v>
          </cell>
          <cell r="E6968">
            <v>0</v>
          </cell>
          <cell r="F6968">
            <v>0</v>
          </cell>
          <cell r="G6968">
            <v>0</v>
          </cell>
          <cell r="H6968">
            <v>0</v>
          </cell>
        </row>
        <row r="6969">
          <cell r="C6969">
            <v>0</v>
          </cell>
          <cell r="D6969">
            <v>0</v>
          </cell>
          <cell r="E6969">
            <v>0</v>
          </cell>
          <cell r="F6969">
            <v>0</v>
          </cell>
          <cell r="G6969">
            <v>0</v>
          </cell>
          <cell r="H6969">
            <v>0</v>
          </cell>
        </row>
        <row r="6970">
          <cell r="C6970">
            <v>0</v>
          </cell>
          <cell r="D6970">
            <v>0</v>
          </cell>
          <cell r="E6970">
            <v>0</v>
          </cell>
          <cell r="F6970">
            <v>0</v>
          </cell>
          <cell r="G6970">
            <v>0</v>
          </cell>
          <cell r="H6970">
            <v>0</v>
          </cell>
        </row>
        <row r="6971">
          <cell r="C6971">
            <v>0</v>
          </cell>
          <cell r="D6971">
            <v>0</v>
          </cell>
          <cell r="E6971">
            <v>0</v>
          </cell>
          <cell r="F6971">
            <v>0</v>
          </cell>
          <cell r="G6971">
            <v>0</v>
          </cell>
          <cell r="H6971">
            <v>0</v>
          </cell>
        </row>
        <row r="6972">
          <cell r="C6972">
            <v>0</v>
          </cell>
          <cell r="D6972">
            <v>0</v>
          </cell>
          <cell r="E6972">
            <v>0</v>
          </cell>
          <cell r="F6972">
            <v>0</v>
          </cell>
          <cell r="G6972">
            <v>0</v>
          </cell>
          <cell r="H6972">
            <v>0</v>
          </cell>
        </row>
        <row r="6973">
          <cell r="C6973">
            <v>0</v>
          </cell>
          <cell r="D6973">
            <v>0</v>
          </cell>
          <cell r="E6973">
            <v>0</v>
          </cell>
          <cell r="F6973">
            <v>0</v>
          </cell>
          <cell r="G6973">
            <v>0</v>
          </cell>
          <cell r="H6973">
            <v>0</v>
          </cell>
        </row>
        <row r="6974">
          <cell r="C6974">
            <v>0</v>
          </cell>
          <cell r="D6974">
            <v>0</v>
          </cell>
          <cell r="E6974">
            <v>0</v>
          </cell>
          <cell r="F6974">
            <v>0</v>
          </cell>
          <cell r="G6974">
            <v>0</v>
          </cell>
          <cell r="H6974">
            <v>0</v>
          </cell>
        </row>
        <row r="6975">
          <cell r="C6975">
            <v>0</v>
          </cell>
          <cell r="D6975">
            <v>0</v>
          </cell>
          <cell r="E6975">
            <v>0</v>
          </cell>
          <cell r="F6975">
            <v>0</v>
          </cell>
          <cell r="G6975">
            <v>0</v>
          </cell>
          <cell r="H6975">
            <v>0</v>
          </cell>
        </row>
        <row r="6976">
          <cell r="C6976">
            <v>0</v>
          </cell>
          <cell r="D6976">
            <v>0</v>
          </cell>
          <cell r="E6976">
            <v>0</v>
          </cell>
          <cell r="F6976">
            <v>0</v>
          </cell>
          <cell r="G6976">
            <v>0</v>
          </cell>
          <cell r="H6976">
            <v>0</v>
          </cell>
        </row>
        <row r="6977">
          <cell r="C6977">
            <v>0</v>
          </cell>
          <cell r="D6977">
            <v>0</v>
          </cell>
          <cell r="E6977">
            <v>0</v>
          </cell>
          <cell r="F6977">
            <v>0</v>
          </cell>
          <cell r="G6977">
            <v>0</v>
          </cell>
          <cell r="H6977">
            <v>0</v>
          </cell>
        </row>
        <row r="6978">
          <cell r="C6978">
            <v>0</v>
          </cell>
          <cell r="D6978">
            <v>0</v>
          </cell>
          <cell r="E6978">
            <v>0</v>
          </cell>
          <cell r="F6978">
            <v>0</v>
          </cell>
          <cell r="G6978">
            <v>0</v>
          </cell>
          <cell r="H6978">
            <v>0</v>
          </cell>
        </row>
        <row r="6979">
          <cell r="C6979">
            <v>0</v>
          </cell>
          <cell r="D6979">
            <v>0</v>
          </cell>
          <cell r="E6979">
            <v>0</v>
          </cell>
          <cell r="F6979">
            <v>0</v>
          </cell>
          <cell r="G6979">
            <v>0</v>
          </cell>
          <cell r="H6979">
            <v>0</v>
          </cell>
        </row>
        <row r="6980">
          <cell r="C6980">
            <v>0</v>
          </cell>
          <cell r="D6980">
            <v>0</v>
          </cell>
          <cell r="E6980">
            <v>0</v>
          </cell>
          <cell r="F6980">
            <v>0</v>
          </cell>
          <cell r="G6980">
            <v>0</v>
          </cell>
          <cell r="H6980">
            <v>0</v>
          </cell>
        </row>
        <row r="6981">
          <cell r="C6981">
            <v>0</v>
          </cell>
          <cell r="D6981">
            <v>0</v>
          </cell>
          <cell r="E6981">
            <v>0</v>
          </cell>
          <cell r="F6981">
            <v>0</v>
          </cell>
          <cell r="G6981">
            <v>0</v>
          </cell>
          <cell r="H6981">
            <v>0</v>
          </cell>
        </row>
        <row r="6982">
          <cell r="C6982">
            <v>0</v>
          </cell>
          <cell r="D6982">
            <v>0</v>
          </cell>
          <cell r="E6982">
            <v>0</v>
          </cell>
          <cell r="F6982">
            <v>0</v>
          </cell>
          <cell r="G6982">
            <v>0</v>
          </cell>
          <cell r="H6982">
            <v>0</v>
          </cell>
        </row>
        <row r="6983">
          <cell r="C6983">
            <v>0</v>
          </cell>
          <cell r="D6983">
            <v>0</v>
          </cell>
          <cell r="E6983">
            <v>0</v>
          </cell>
          <cell r="F6983">
            <v>0</v>
          </cell>
          <cell r="G6983">
            <v>0</v>
          </cell>
          <cell r="H6983">
            <v>0</v>
          </cell>
        </row>
        <row r="6984">
          <cell r="C6984">
            <v>0</v>
          </cell>
          <cell r="D6984">
            <v>0</v>
          </cell>
          <cell r="E6984">
            <v>0</v>
          </cell>
          <cell r="F6984">
            <v>0</v>
          </cell>
          <cell r="G6984">
            <v>0</v>
          </cell>
          <cell r="H6984">
            <v>0</v>
          </cell>
        </row>
        <row r="6985">
          <cell r="C6985">
            <v>0</v>
          </cell>
          <cell r="D6985">
            <v>0</v>
          </cell>
          <cell r="E6985">
            <v>0</v>
          </cell>
          <cell r="F6985">
            <v>0</v>
          </cell>
          <cell r="G6985">
            <v>0</v>
          </cell>
          <cell r="H6985">
            <v>0</v>
          </cell>
        </row>
        <row r="6986">
          <cell r="C6986">
            <v>0</v>
          </cell>
          <cell r="D6986">
            <v>0</v>
          </cell>
          <cell r="E6986">
            <v>0</v>
          </cell>
          <cell r="F6986">
            <v>0</v>
          </cell>
          <cell r="G6986">
            <v>0</v>
          </cell>
          <cell r="H6986">
            <v>0</v>
          </cell>
        </row>
        <row r="6987">
          <cell r="C6987">
            <v>0</v>
          </cell>
          <cell r="D6987">
            <v>0</v>
          </cell>
          <cell r="E6987">
            <v>0</v>
          </cell>
          <cell r="F6987">
            <v>0</v>
          </cell>
          <cell r="G6987">
            <v>0</v>
          </cell>
          <cell r="H6987">
            <v>0</v>
          </cell>
        </row>
        <row r="6988">
          <cell r="C6988">
            <v>0</v>
          </cell>
          <cell r="D6988">
            <v>0</v>
          </cell>
          <cell r="E6988">
            <v>0</v>
          </cell>
          <cell r="F6988">
            <v>0</v>
          </cell>
          <cell r="G6988">
            <v>0</v>
          </cell>
          <cell r="H6988">
            <v>0</v>
          </cell>
        </row>
        <row r="6989">
          <cell r="C6989">
            <v>0</v>
          </cell>
          <cell r="D6989">
            <v>0</v>
          </cell>
          <cell r="E6989">
            <v>0</v>
          </cell>
          <cell r="F6989">
            <v>0</v>
          </cell>
          <cell r="G6989">
            <v>0</v>
          </cell>
          <cell r="H6989">
            <v>0</v>
          </cell>
        </row>
        <row r="6990">
          <cell r="C6990">
            <v>0</v>
          </cell>
          <cell r="D6990">
            <v>0</v>
          </cell>
          <cell r="E6990">
            <v>0</v>
          </cell>
          <cell r="F6990">
            <v>0</v>
          </cell>
          <cell r="G6990">
            <v>0</v>
          </cell>
          <cell r="H6990">
            <v>0</v>
          </cell>
        </row>
        <row r="6991">
          <cell r="C6991">
            <v>0</v>
          </cell>
          <cell r="D6991">
            <v>0</v>
          </cell>
          <cell r="E6991">
            <v>0</v>
          </cell>
          <cell r="F6991">
            <v>0</v>
          </cell>
          <cell r="G6991">
            <v>0</v>
          </cell>
          <cell r="H6991">
            <v>0</v>
          </cell>
        </row>
        <row r="6992">
          <cell r="C6992">
            <v>0</v>
          </cell>
          <cell r="D6992">
            <v>0</v>
          </cell>
          <cell r="E6992">
            <v>0</v>
          </cell>
          <cell r="F6992">
            <v>0</v>
          </cell>
          <cell r="G6992">
            <v>0</v>
          </cell>
          <cell r="H6992">
            <v>0</v>
          </cell>
        </row>
        <row r="6993">
          <cell r="C6993">
            <v>0</v>
          </cell>
          <cell r="D6993">
            <v>0</v>
          </cell>
          <cell r="E6993">
            <v>0</v>
          </cell>
          <cell r="F6993">
            <v>0</v>
          </cell>
          <cell r="G6993">
            <v>0</v>
          </cell>
          <cell r="H6993">
            <v>0</v>
          </cell>
        </row>
        <row r="6994">
          <cell r="C6994">
            <v>0</v>
          </cell>
          <cell r="D6994">
            <v>0</v>
          </cell>
          <cell r="E6994">
            <v>0</v>
          </cell>
          <cell r="F6994">
            <v>0</v>
          </cell>
          <cell r="G6994">
            <v>0</v>
          </cell>
          <cell r="H6994">
            <v>0</v>
          </cell>
        </row>
        <row r="6995">
          <cell r="C6995">
            <v>0</v>
          </cell>
          <cell r="D6995">
            <v>0</v>
          </cell>
          <cell r="E6995">
            <v>0</v>
          </cell>
          <cell r="F6995">
            <v>0</v>
          </cell>
          <cell r="G6995">
            <v>0</v>
          </cell>
          <cell r="H6995">
            <v>0</v>
          </cell>
        </row>
        <row r="6996">
          <cell r="C6996">
            <v>0</v>
          </cell>
          <cell r="D6996">
            <v>0</v>
          </cell>
          <cell r="E6996">
            <v>0</v>
          </cell>
          <cell r="F6996">
            <v>0</v>
          </cell>
          <cell r="G6996">
            <v>0</v>
          </cell>
          <cell r="H6996">
            <v>0</v>
          </cell>
        </row>
        <row r="6997">
          <cell r="C6997">
            <v>0</v>
          </cell>
          <cell r="D6997">
            <v>0</v>
          </cell>
          <cell r="E6997">
            <v>0</v>
          </cell>
          <cell r="F6997">
            <v>0</v>
          </cell>
          <cell r="G6997">
            <v>0</v>
          </cell>
          <cell r="H6997">
            <v>0</v>
          </cell>
        </row>
        <row r="6998">
          <cell r="C6998">
            <v>0</v>
          </cell>
          <cell r="D6998">
            <v>0</v>
          </cell>
          <cell r="E6998">
            <v>0</v>
          </cell>
          <cell r="F6998">
            <v>0</v>
          </cell>
          <cell r="G6998">
            <v>0</v>
          </cell>
          <cell r="H6998">
            <v>0</v>
          </cell>
        </row>
        <row r="6999">
          <cell r="C6999">
            <v>0</v>
          </cell>
          <cell r="D6999">
            <v>0</v>
          </cell>
          <cell r="E6999">
            <v>0</v>
          </cell>
          <cell r="F6999">
            <v>0</v>
          </cell>
          <cell r="G6999">
            <v>0</v>
          </cell>
          <cell r="H6999">
            <v>0</v>
          </cell>
        </row>
        <row r="7000">
          <cell r="C7000">
            <v>0</v>
          </cell>
          <cell r="D7000">
            <v>0</v>
          </cell>
          <cell r="E7000">
            <v>0</v>
          </cell>
          <cell r="F7000">
            <v>0</v>
          </cell>
          <cell r="G7000">
            <v>0</v>
          </cell>
          <cell r="H7000">
            <v>0</v>
          </cell>
        </row>
        <row r="7001">
          <cell r="C7001">
            <v>0</v>
          </cell>
          <cell r="D7001">
            <v>0</v>
          </cell>
          <cell r="E7001">
            <v>0</v>
          </cell>
          <cell r="F7001">
            <v>0</v>
          </cell>
          <cell r="G7001">
            <v>0</v>
          </cell>
          <cell r="H7001">
            <v>0</v>
          </cell>
        </row>
        <row r="7002">
          <cell r="C7002">
            <v>0</v>
          </cell>
          <cell r="D7002">
            <v>0</v>
          </cell>
          <cell r="E7002">
            <v>0</v>
          </cell>
          <cell r="F7002">
            <v>0</v>
          </cell>
          <cell r="G7002">
            <v>0</v>
          </cell>
          <cell r="H7002">
            <v>0</v>
          </cell>
        </row>
        <row r="7003">
          <cell r="C7003">
            <v>0</v>
          </cell>
          <cell r="D7003">
            <v>0</v>
          </cell>
          <cell r="E7003">
            <v>0</v>
          </cell>
          <cell r="F7003">
            <v>0</v>
          </cell>
          <cell r="G7003">
            <v>0</v>
          </cell>
          <cell r="H7003">
            <v>0</v>
          </cell>
        </row>
        <row r="7004">
          <cell r="C7004">
            <v>0</v>
          </cell>
          <cell r="D7004">
            <v>0</v>
          </cell>
          <cell r="E7004">
            <v>0</v>
          </cell>
          <cell r="F7004">
            <v>0</v>
          </cell>
          <cell r="G7004">
            <v>0</v>
          </cell>
          <cell r="H7004">
            <v>0</v>
          </cell>
        </row>
        <row r="7005">
          <cell r="C7005">
            <v>0</v>
          </cell>
          <cell r="D7005">
            <v>0</v>
          </cell>
          <cell r="E7005">
            <v>0</v>
          </cell>
          <cell r="F7005">
            <v>0</v>
          </cell>
          <cell r="G7005">
            <v>0</v>
          </cell>
          <cell r="H7005">
            <v>0</v>
          </cell>
        </row>
        <row r="7006">
          <cell r="C7006">
            <v>0</v>
          </cell>
          <cell r="D7006">
            <v>0</v>
          </cell>
          <cell r="E7006">
            <v>0</v>
          </cell>
          <cell r="F7006">
            <v>0</v>
          </cell>
          <cell r="G7006">
            <v>0</v>
          </cell>
          <cell r="H7006">
            <v>0</v>
          </cell>
        </row>
        <row r="7007">
          <cell r="C7007">
            <v>0</v>
          </cell>
          <cell r="D7007">
            <v>0</v>
          </cell>
          <cell r="E7007">
            <v>0</v>
          </cell>
          <cell r="F7007">
            <v>0</v>
          </cell>
          <cell r="G7007">
            <v>0</v>
          </cell>
          <cell r="H7007">
            <v>0</v>
          </cell>
        </row>
        <row r="7008">
          <cell r="C7008">
            <v>0</v>
          </cell>
          <cell r="D7008">
            <v>0</v>
          </cell>
          <cell r="E7008">
            <v>0</v>
          </cell>
          <cell r="F7008">
            <v>0</v>
          </cell>
          <cell r="G7008">
            <v>0</v>
          </cell>
          <cell r="H7008">
            <v>0</v>
          </cell>
        </row>
        <row r="7009">
          <cell r="C7009">
            <v>0</v>
          </cell>
          <cell r="D7009">
            <v>0</v>
          </cell>
          <cell r="E7009">
            <v>0</v>
          </cell>
          <cell r="F7009">
            <v>0</v>
          </cell>
          <cell r="G7009">
            <v>0</v>
          </cell>
          <cell r="H7009">
            <v>0</v>
          </cell>
        </row>
        <row r="7010">
          <cell r="C7010">
            <v>0</v>
          </cell>
          <cell r="D7010">
            <v>0</v>
          </cell>
          <cell r="E7010">
            <v>0</v>
          </cell>
          <cell r="F7010">
            <v>0</v>
          </cell>
          <cell r="G7010">
            <v>0</v>
          </cell>
          <cell r="H7010">
            <v>0</v>
          </cell>
        </row>
        <row r="7011">
          <cell r="C7011">
            <v>0</v>
          </cell>
          <cell r="D7011">
            <v>0</v>
          </cell>
          <cell r="E7011">
            <v>0</v>
          </cell>
          <cell r="F7011">
            <v>0</v>
          </cell>
          <cell r="G7011">
            <v>0</v>
          </cell>
          <cell r="H7011">
            <v>0</v>
          </cell>
        </row>
        <row r="7012">
          <cell r="C7012">
            <v>0</v>
          </cell>
          <cell r="D7012">
            <v>0</v>
          </cell>
          <cell r="E7012">
            <v>0</v>
          </cell>
          <cell r="F7012">
            <v>0</v>
          </cell>
          <cell r="G7012">
            <v>0</v>
          </cell>
          <cell r="H7012">
            <v>0</v>
          </cell>
        </row>
        <row r="7013">
          <cell r="C7013">
            <v>0</v>
          </cell>
          <cell r="D7013">
            <v>0</v>
          </cell>
          <cell r="E7013">
            <v>0</v>
          </cell>
          <cell r="F7013">
            <v>0</v>
          </cell>
          <cell r="G7013">
            <v>0</v>
          </cell>
          <cell r="H7013">
            <v>0</v>
          </cell>
        </row>
        <row r="7014">
          <cell r="C7014">
            <v>0</v>
          </cell>
          <cell r="D7014">
            <v>0</v>
          </cell>
          <cell r="E7014">
            <v>0</v>
          </cell>
          <cell r="F7014">
            <v>0</v>
          </cell>
          <cell r="G7014">
            <v>0</v>
          </cell>
          <cell r="H7014">
            <v>0</v>
          </cell>
        </row>
        <row r="7015">
          <cell r="C7015">
            <v>0</v>
          </cell>
          <cell r="D7015">
            <v>0</v>
          </cell>
          <cell r="E7015">
            <v>0</v>
          </cell>
          <cell r="F7015">
            <v>0</v>
          </cell>
          <cell r="G7015">
            <v>0</v>
          </cell>
          <cell r="H7015">
            <v>0</v>
          </cell>
        </row>
        <row r="7016">
          <cell r="C7016">
            <v>0</v>
          </cell>
          <cell r="D7016">
            <v>0</v>
          </cell>
          <cell r="E7016">
            <v>0</v>
          </cell>
          <cell r="F7016">
            <v>0</v>
          </cell>
          <cell r="G7016">
            <v>0</v>
          </cell>
          <cell r="H7016">
            <v>0</v>
          </cell>
        </row>
        <row r="7017">
          <cell r="C7017">
            <v>0</v>
          </cell>
          <cell r="D7017">
            <v>0</v>
          </cell>
          <cell r="E7017">
            <v>0</v>
          </cell>
          <cell r="F7017">
            <v>0</v>
          </cell>
          <cell r="G7017">
            <v>0</v>
          </cell>
          <cell r="H7017">
            <v>0</v>
          </cell>
        </row>
        <row r="7018">
          <cell r="C7018">
            <v>0</v>
          </cell>
          <cell r="D7018">
            <v>0</v>
          </cell>
          <cell r="E7018">
            <v>0</v>
          </cell>
          <cell r="F7018">
            <v>0</v>
          </cell>
          <cell r="G7018">
            <v>0</v>
          </cell>
          <cell r="H7018">
            <v>0</v>
          </cell>
        </row>
        <row r="7019">
          <cell r="C7019">
            <v>0</v>
          </cell>
          <cell r="D7019">
            <v>0</v>
          </cell>
          <cell r="E7019">
            <v>0</v>
          </cell>
          <cell r="F7019">
            <v>0</v>
          </cell>
          <cell r="G7019">
            <v>0</v>
          </cell>
          <cell r="H7019">
            <v>0</v>
          </cell>
        </row>
        <row r="7020">
          <cell r="C7020">
            <v>0</v>
          </cell>
          <cell r="D7020">
            <v>0</v>
          </cell>
          <cell r="E7020">
            <v>0</v>
          </cell>
          <cell r="F7020">
            <v>0</v>
          </cell>
          <cell r="G7020">
            <v>0</v>
          </cell>
          <cell r="H7020">
            <v>0</v>
          </cell>
        </row>
        <row r="7021">
          <cell r="C7021">
            <v>0</v>
          </cell>
          <cell r="D7021">
            <v>0</v>
          </cell>
          <cell r="E7021">
            <v>0</v>
          </cell>
          <cell r="F7021">
            <v>0</v>
          </cell>
          <cell r="G7021">
            <v>0</v>
          </cell>
          <cell r="H7021">
            <v>0</v>
          </cell>
        </row>
        <row r="7022">
          <cell r="C7022">
            <v>0</v>
          </cell>
          <cell r="D7022">
            <v>0</v>
          </cell>
          <cell r="E7022">
            <v>0</v>
          </cell>
          <cell r="F7022">
            <v>0</v>
          </cell>
          <cell r="G7022">
            <v>0</v>
          </cell>
          <cell r="H7022">
            <v>0</v>
          </cell>
        </row>
        <row r="7023">
          <cell r="C7023">
            <v>0</v>
          </cell>
          <cell r="D7023">
            <v>0</v>
          </cell>
          <cell r="E7023">
            <v>0</v>
          </cell>
          <cell r="F7023">
            <v>0</v>
          </cell>
          <cell r="G7023">
            <v>0</v>
          </cell>
          <cell r="H7023">
            <v>0</v>
          </cell>
        </row>
        <row r="7024">
          <cell r="C7024">
            <v>0</v>
          </cell>
          <cell r="D7024">
            <v>0</v>
          </cell>
          <cell r="E7024">
            <v>0</v>
          </cell>
          <cell r="F7024">
            <v>0</v>
          </cell>
          <cell r="G7024">
            <v>0</v>
          </cell>
          <cell r="H7024">
            <v>0</v>
          </cell>
        </row>
        <row r="7025">
          <cell r="C7025">
            <v>0</v>
          </cell>
          <cell r="D7025">
            <v>0</v>
          </cell>
          <cell r="E7025">
            <v>0</v>
          </cell>
          <cell r="F7025">
            <v>0</v>
          </cell>
          <cell r="G7025">
            <v>0</v>
          </cell>
          <cell r="H7025">
            <v>0</v>
          </cell>
        </row>
        <row r="7026">
          <cell r="C7026">
            <v>0</v>
          </cell>
          <cell r="D7026">
            <v>0</v>
          </cell>
          <cell r="E7026">
            <v>0</v>
          </cell>
          <cell r="F7026">
            <v>0</v>
          </cell>
          <cell r="G7026">
            <v>0</v>
          </cell>
          <cell r="H7026">
            <v>0</v>
          </cell>
        </row>
        <row r="7027">
          <cell r="C7027">
            <v>0</v>
          </cell>
          <cell r="D7027">
            <v>0</v>
          </cell>
          <cell r="E7027">
            <v>0</v>
          </cell>
          <cell r="F7027">
            <v>0</v>
          </cell>
          <cell r="G7027">
            <v>0</v>
          </cell>
          <cell r="H7027">
            <v>0</v>
          </cell>
        </row>
        <row r="7028">
          <cell r="C7028">
            <v>0</v>
          </cell>
          <cell r="D7028">
            <v>0</v>
          </cell>
          <cell r="E7028">
            <v>0</v>
          </cell>
          <cell r="F7028">
            <v>0</v>
          </cell>
          <cell r="G7028">
            <v>0</v>
          </cell>
          <cell r="H7028">
            <v>0</v>
          </cell>
        </row>
        <row r="7029">
          <cell r="C7029">
            <v>0</v>
          </cell>
          <cell r="D7029">
            <v>0</v>
          </cell>
          <cell r="E7029">
            <v>0</v>
          </cell>
          <cell r="F7029">
            <v>0</v>
          </cell>
          <cell r="G7029">
            <v>0</v>
          </cell>
          <cell r="H7029">
            <v>0</v>
          </cell>
        </row>
        <row r="7030">
          <cell r="C7030">
            <v>0</v>
          </cell>
          <cell r="D7030">
            <v>0</v>
          </cell>
          <cell r="E7030">
            <v>0</v>
          </cell>
          <cell r="F7030">
            <v>0</v>
          </cell>
          <cell r="G7030">
            <v>0</v>
          </cell>
          <cell r="H7030">
            <v>0</v>
          </cell>
        </row>
        <row r="7031">
          <cell r="C7031">
            <v>0</v>
          </cell>
          <cell r="D7031">
            <v>0</v>
          </cell>
          <cell r="E7031">
            <v>0</v>
          </cell>
          <cell r="F7031">
            <v>0</v>
          </cell>
          <cell r="G7031">
            <v>0</v>
          </cell>
          <cell r="H7031">
            <v>0</v>
          </cell>
        </row>
        <row r="7032">
          <cell r="C7032">
            <v>0</v>
          </cell>
          <cell r="D7032">
            <v>0</v>
          </cell>
          <cell r="E7032">
            <v>0</v>
          </cell>
          <cell r="F7032">
            <v>0</v>
          </cell>
          <cell r="G7032">
            <v>0</v>
          </cell>
          <cell r="H7032">
            <v>0</v>
          </cell>
        </row>
        <row r="7033">
          <cell r="C7033">
            <v>0</v>
          </cell>
          <cell r="D7033">
            <v>0</v>
          </cell>
          <cell r="E7033">
            <v>0</v>
          </cell>
          <cell r="F7033">
            <v>0</v>
          </cell>
          <cell r="G7033">
            <v>0</v>
          </cell>
          <cell r="H7033">
            <v>0</v>
          </cell>
        </row>
        <row r="7034">
          <cell r="C7034">
            <v>0</v>
          </cell>
          <cell r="D7034">
            <v>0</v>
          </cell>
          <cell r="E7034">
            <v>0</v>
          </cell>
          <cell r="F7034">
            <v>0</v>
          </cell>
          <cell r="G7034">
            <v>0</v>
          </cell>
          <cell r="H7034">
            <v>0</v>
          </cell>
        </row>
        <row r="7035">
          <cell r="C7035">
            <v>0</v>
          </cell>
          <cell r="D7035">
            <v>0</v>
          </cell>
          <cell r="E7035">
            <v>0</v>
          </cell>
          <cell r="F7035">
            <v>0</v>
          </cell>
          <cell r="G7035">
            <v>0</v>
          </cell>
          <cell r="H7035">
            <v>0</v>
          </cell>
        </row>
        <row r="7036">
          <cell r="C7036">
            <v>0</v>
          </cell>
          <cell r="D7036">
            <v>0</v>
          </cell>
          <cell r="E7036">
            <v>0</v>
          </cell>
          <cell r="F7036">
            <v>0</v>
          </cell>
          <cell r="G7036">
            <v>0</v>
          </cell>
          <cell r="H7036">
            <v>0</v>
          </cell>
        </row>
        <row r="7037">
          <cell r="C7037">
            <v>0</v>
          </cell>
          <cell r="D7037">
            <v>0</v>
          </cell>
          <cell r="E7037">
            <v>0</v>
          </cell>
          <cell r="F7037">
            <v>0</v>
          </cell>
          <cell r="G7037">
            <v>0</v>
          </cell>
          <cell r="H7037">
            <v>0</v>
          </cell>
        </row>
        <row r="7038">
          <cell r="C7038">
            <v>0</v>
          </cell>
          <cell r="D7038">
            <v>0</v>
          </cell>
          <cell r="E7038">
            <v>0</v>
          </cell>
          <cell r="F7038">
            <v>0</v>
          </cell>
          <cell r="G7038">
            <v>0</v>
          </cell>
          <cell r="H7038">
            <v>0</v>
          </cell>
        </row>
        <row r="7039">
          <cell r="C7039">
            <v>0</v>
          </cell>
          <cell r="D7039">
            <v>0</v>
          </cell>
          <cell r="E7039">
            <v>0</v>
          </cell>
          <cell r="F7039">
            <v>0</v>
          </cell>
          <cell r="G7039">
            <v>0</v>
          </cell>
          <cell r="H7039">
            <v>0</v>
          </cell>
        </row>
        <row r="7040">
          <cell r="C7040">
            <v>0</v>
          </cell>
          <cell r="D7040">
            <v>0</v>
          </cell>
          <cell r="E7040">
            <v>0</v>
          </cell>
          <cell r="F7040">
            <v>0</v>
          </cell>
          <cell r="G7040">
            <v>0</v>
          </cell>
          <cell r="H7040">
            <v>0</v>
          </cell>
        </row>
        <row r="7041">
          <cell r="C7041">
            <v>0</v>
          </cell>
          <cell r="D7041">
            <v>0</v>
          </cell>
          <cell r="E7041">
            <v>0</v>
          </cell>
          <cell r="F7041">
            <v>0</v>
          </cell>
          <cell r="G7041">
            <v>0</v>
          </cell>
          <cell r="H7041">
            <v>0</v>
          </cell>
        </row>
        <row r="7042">
          <cell r="C7042">
            <v>0</v>
          </cell>
          <cell r="D7042">
            <v>0</v>
          </cell>
          <cell r="E7042">
            <v>0</v>
          </cell>
          <cell r="F7042">
            <v>0</v>
          </cell>
          <cell r="G7042">
            <v>0</v>
          </cell>
          <cell r="H7042">
            <v>0</v>
          </cell>
        </row>
        <row r="7043">
          <cell r="C7043">
            <v>0</v>
          </cell>
          <cell r="D7043">
            <v>0</v>
          </cell>
          <cell r="E7043">
            <v>0</v>
          </cell>
          <cell r="F7043">
            <v>0</v>
          </cell>
          <cell r="G7043">
            <v>0</v>
          </cell>
          <cell r="H7043">
            <v>0</v>
          </cell>
        </row>
        <row r="7044">
          <cell r="C7044">
            <v>0</v>
          </cell>
          <cell r="D7044">
            <v>0</v>
          </cell>
          <cell r="E7044">
            <v>0</v>
          </cell>
          <cell r="F7044">
            <v>0</v>
          </cell>
          <cell r="G7044">
            <v>0</v>
          </cell>
          <cell r="H7044">
            <v>0</v>
          </cell>
        </row>
        <row r="7045">
          <cell r="C7045">
            <v>0</v>
          </cell>
          <cell r="D7045">
            <v>0</v>
          </cell>
          <cell r="E7045">
            <v>0</v>
          </cell>
          <cell r="F7045">
            <v>0</v>
          </cell>
          <cell r="G7045">
            <v>0</v>
          </cell>
          <cell r="H7045">
            <v>0</v>
          </cell>
        </row>
        <row r="7046">
          <cell r="C7046">
            <v>0</v>
          </cell>
          <cell r="D7046">
            <v>0</v>
          </cell>
          <cell r="E7046">
            <v>0</v>
          </cell>
          <cell r="F7046">
            <v>0</v>
          </cell>
          <cell r="G7046">
            <v>0</v>
          </cell>
          <cell r="H7046">
            <v>0</v>
          </cell>
        </row>
        <row r="7047">
          <cell r="C7047">
            <v>0</v>
          </cell>
          <cell r="D7047">
            <v>0</v>
          </cell>
          <cell r="E7047">
            <v>0</v>
          </cell>
          <cell r="F7047">
            <v>0</v>
          </cell>
          <cell r="G7047">
            <v>0</v>
          </cell>
          <cell r="H7047">
            <v>0</v>
          </cell>
        </row>
        <row r="7048">
          <cell r="C7048">
            <v>0</v>
          </cell>
          <cell r="D7048">
            <v>0</v>
          </cell>
          <cell r="E7048">
            <v>0</v>
          </cell>
          <cell r="F7048">
            <v>0</v>
          </cell>
          <cell r="G7048">
            <v>0</v>
          </cell>
          <cell r="H7048">
            <v>0</v>
          </cell>
        </row>
        <row r="7049">
          <cell r="C7049">
            <v>0</v>
          </cell>
          <cell r="D7049">
            <v>0</v>
          </cell>
          <cell r="E7049">
            <v>0</v>
          </cell>
          <cell r="F7049">
            <v>0</v>
          </cell>
          <cell r="G7049">
            <v>0</v>
          </cell>
          <cell r="H7049">
            <v>0</v>
          </cell>
        </row>
        <row r="7050">
          <cell r="C7050">
            <v>0</v>
          </cell>
          <cell r="D7050">
            <v>0</v>
          </cell>
          <cell r="E7050">
            <v>0</v>
          </cell>
          <cell r="F7050">
            <v>0</v>
          </cell>
          <cell r="G7050">
            <v>0</v>
          </cell>
          <cell r="H7050">
            <v>0</v>
          </cell>
        </row>
        <row r="7051">
          <cell r="C7051">
            <v>0</v>
          </cell>
          <cell r="D7051">
            <v>0</v>
          </cell>
          <cell r="E7051">
            <v>0</v>
          </cell>
          <cell r="F7051">
            <v>0</v>
          </cell>
          <cell r="G7051">
            <v>0</v>
          </cell>
          <cell r="H7051">
            <v>0</v>
          </cell>
        </row>
        <row r="7052">
          <cell r="C7052">
            <v>0</v>
          </cell>
          <cell r="D7052">
            <v>0</v>
          </cell>
          <cell r="E7052">
            <v>0</v>
          </cell>
          <cell r="F7052">
            <v>0</v>
          </cell>
          <cell r="G7052">
            <v>0</v>
          </cell>
          <cell r="H7052">
            <v>0</v>
          </cell>
        </row>
        <row r="7053">
          <cell r="C7053">
            <v>0</v>
          </cell>
          <cell r="D7053">
            <v>0</v>
          </cell>
          <cell r="E7053">
            <v>0</v>
          </cell>
          <cell r="F7053">
            <v>0</v>
          </cell>
          <cell r="G7053">
            <v>0</v>
          </cell>
          <cell r="H7053">
            <v>0</v>
          </cell>
        </row>
        <row r="7054">
          <cell r="C7054">
            <v>0</v>
          </cell>
          <cell r="D7054">
            <v>0</v>
          </cell>
          <cell r="E7054">
            <v>0</v>
          </cell>
          <cell r="F7054">
            <v>0</v>
          </cell>
          <cell r="G7054">
            <v>0</v>
          </cell>
          <cell r="H7054">
            <v>0</v>
          </cell>
        </row>
        <row r="7055">
          <cell r="C7055">
            <v>0</v>
          </cell>
          <cell r="D7055">
            <v>0</v>
          </cell>
          <cell r="E7055">
            <v>0</v>
          </cell>
          <cell r="F7055">
            <v>0</v>
          </cell>
          <cell r="G7055">
            <v>0</v>
          </cell>
          <cell r="H7055">
            <v>0</v>
          </cell>
        </row>
        <row r="7056">
          <cell r="C7056">
            <v>0</v>
          </cell>
          <cell r="D7056">
            <v>0</v>
          </cell>
          <cell r="E7056">
            <v>0</v>
          </cell>
          <cell r="F7056">
            <v>0</v>
          </cell>
          <cell r="G7056">
            <v>0</v>
          </cell>
          <cell r="H7056">
            <v>0</v>
          </cell>
        </row>
        <row r="7057">
          <cell r="C7057">
            <v>0</v>
          </cell>
          <cell r="D7057">
            <v>0</v>
          </cell>
          <cell r="E7057">
            <v>0</v>
          </cell>
          <cell r="F7057">
            <v>0</v>
          </cell>
          <cell r="G7057">
            <v>0</v>
          </cell>
          <cell r="H7057">
            <v>0</v>
          </cell>
        </row>
        <row r="7058">
          <cell r="C7058">
            <v>0</v>
          </cell>
          <cell r="D7058">
            <v>0</v>
          </cell>
          <cell r="E7058">
            <v>0</v>
          </cell>
          <cell r="F7058">
            <v>0</v>
          </cell>
          <cell r="G7058">
            <v>0</v>
          </cell>
          <cell r="H7058">
            <v>0</v>
          </cell>
        </row>
        <row r="7059">
          <cell r="C7059">
            <v>0</v>
          </cell>
          <cell r="D7059">
            <v>0</v>
          </cell>
          <cell r="E7059">
            <v>0</v>
          </cell>
          <cell r="F7059">
            <v>0</v>
          </cell>
          <cell r="G7059">
            <v>0</v>
          </cell>
          <cell r="H7059">
            <v>0</v>
          </cell>
        </row>
        <row r="7060">
          <cell r="C7060">
            <v>0</v>
          </cell>
          <cell r="D7060">
            <v>0</v>
          </cell>
          <cell r="E7060">
            <v>0</v>
          </cell>
          <cell r="F7060">
            <v>0</v>
          </cell>
          <cell r="G7060">
            <v>0</v>
          </cell>
          <cell r="H7060">
            <v>0</v>
          </cell>
        </row>
        <row r="7061">
          <cell r="C7061">
            <v>0</v>
          </cell>
          <cell r="D7061">
            <v>0</v>
          </cell>
          <cell r="E7061">
            <v>0</v>
          </cell>
          <cell r="F7061">
            <v>0</v>
          </cell>
          <cell r="G7061">
            <v>0</v>
          </cell>
          <cell r="H7061">
            <v>0</v>
          </cell>
        </row>
        <row r="7062">
          <cell r="C7062">
            <v>0</v>
          </cell>
          <cell r="D7062">
            <v>0</v>
          </cell>
          <cell r="E7062">
            <v>0</v>
          </cell>
          <cell r="F7062">
            <v>0</v>
          </cell>
          <cell r="G7062">
            <v>0</v>
          </cell>
          <cell r="H7062">
            <v>0</v>
          </cell>
        </row>
        <row r="7063">
          <cell r="C7063">
            <v>0</v>
          </cell>
          <cell r="D7063">
            <v>0</v>
          </cell>
          <cell r="E7063">
            <v>0</v>
          </cell>
          <cell r="F7063">
            <v>0</v>
          </cell>
          <cell r="G7063">
            <v>0</v>
          </cell>
          <cell r="H7063">
            <v>0</v>
          </cell>
        </row>
        <row r="7064">
          <cell r="C7064">
            <v>0</v>
          </cell>
          <cell r="D7064">
            <v>0</v>
          </cell>
          <cell r="E7064">
            <v>0</v>
          </cell>
          <cell r="F7064">
            <v>0</v>
          </cell>
          <cell r="G7064">
            <v>0</v>
          </cell>
          <cell r="H7064">
            <v>0</v>
          </cell>
        </row>
        <row r="7065">
          <cell r="C7065">
            <v>0</v>
          </cell>
          <cell r="D7065">
            <v>0</v>
          </cell>
          <cell r="E7065">
            <v>0</v>
          </cell>
          <cell r="F7065">
            <v>0</v>
          </cell>
          <cell r="G7065">
            <v>0</v>
          </cell>
          <cell r="H7065">
            <v>0</v>
          </cell>
        </row>
        <row r="7066">
          <cell r="C7066">
            <v>0</v>
          </cell>
          <cell r="D7066">
            <v>0</v>
          </cell>
          <cell r="E7066">
            <v>0</v>
          </cell>
          <cell r="F7066">
            <v>0</v>
          </cell>
          <cell r="G7066">
            <v>0</v>
          </cell>
          <cell r="H7066">
            <v>0</v>
          </cell>
        </row>
        <row r="7067">
          <cell r="C7067">
            <v>0</v>
          </cell>
          <cell r="D7067">
            <v>0</v>
          </cell>
          <cell r="E7067">
            <v>0</v>
          </cell>
          <cell r="F7067">
            <v>0</v>
          </cell>
          <cell r="G7067">
            <v>0</v>
          </cell>
          <cell r="H7067">
            <v>0</v>
          </cell>
        </row>
        <row r="7068">
          <cell r="C7068">
            <v>0</v>
          </cell>
          <cell r="D7068">
            <v>0</v>
          </cell>
          <cell r="E7068">
            <v>0</v>
          </cell>
          <cell r="F7068">
            <v>0</v>
          </cell>
          <cell r="G7068">
            <v>0</v>
          </cell>
          <cell r="H7068">
            <v>0</v>
          </cell>
        </row>
        <row r="7069">
          <cell r="C7069">
            <v>0</v>
          </cell>
          <cell r="D7069">
            <v>0</v>
          </cell>
          <cell r="E7069">
            <v>0</v>
          </cell>
          <cell r="F7069">
            <v>0</v>
          </cell>
          <cell r="G7069">
            <v>0</v>
          </cell>
          <cell r="H7069">
            <v>0</v>
          </cell>
        </row>
        <row r="7070">
          <cell r="C7070">
            <v>0</v>
          </cell>
          <cell r="D7070">
            <v>0</v>
          </cell>
          <cell r="E7070">
            <v>0</v>
          </cell>
          <cell r="F7070">
            <v>0</v>
          </cell>
          <cell r="G7070">
            <v>0</v>
          </cell>
          <cell r="H7070">
            <v>0</v>
          </cell>
        </row>
        <row r="7071">
          <cell r="C7071">
            <v>0</v>
          </cell>
          <cell r="D7071">
            <v>0</v>
          </cell>
          <cell r="E7071">
            <v>0</v>
          </cell>
          <cell r="F7071">
            <v>0</v>
          </cell>
          <cell r="G7071">
            <v>0</v>
          </cell>
          <cell r="H7071">
            <v>0</v>
          </cell>
        </row>
        <row r="7072">
          <cell r="C7072">
            <v>0</v>
          </cell>
          <cell r="D7072">
            <v>0</v>
          </cell>
          <cell r="E7072">
            <v>0</v>
          </cell>
          <cell r="F7072">
            <v>0</v>
          </cell>
          <cell r="G7072">
            <v>0</v>
          </cell>
          <cell r="H7072">
            <v>0</v>
          </cell>
        </row>
        <row r="7073">
          <cell r="C7073">
            <v>0</v>
          </cell>
          <cell r="D7073">
            <v>0</v>
          </cell>
          <cell r="E7073">
            <v>0</v>
          </cell>
          <cell r="F7073">
            <v>0</v>
          </cell>
          <cell r="G7073">
            <v>0</v>
          </cell>
          <cell r="H7073">
            <v>0</v>
          </cell>
        </row>
        <row r="7074">
          <cell r="C7074">
            <v>0</v>
          </cell>
          <cell r="D7074">
            <v>0</v>
          </cell>
          <cell r="E7074">
            <v>0</v>
          </cell>
          <cell r="F7074">
            <v>0</v>
          </cell>
          <cell r="G7074">
            <v>0</v>
          </cell>
          <cell r="H7074">
            <v>0</v>
          </cell>
        </row>
        <row r="7075">
          <cell r="C7075">
            <v>0</v>
          </cell>
          <cell r="D7075">
            <v>0</v>
          </cell>
          <cell r="E7075">
            <v>0</v>
          </cell>
          <cell r="F7075">
            <v>0</v>
          </cell>
          <cell r="G7075">
            <v>0</v>
          </cell>
          <cell r="H7075">
            <v>0</v>
          </cell>
        </row>
        <row r="7076">
          <cell r="C7076">
            <v>0</v>
          </cell>
          <cell r="D7076">
            <v>0</v>
          </cell>
          <cell r="E7076">
            <v>0</v>
          </cell>
          <cell r="F7076">
            <v>0</v>
          </cell>
          <cell r="G7076">
            <v>0</v>
          </cell>
          <cell r="H7076">
            <v>0</v>
          </cell>
        </row>
        <row r="7077">
          <cell r="C7077">
            <v>0</v>
          </cell>
          <cell r="D7077">
            <v>0</v>
          </cell>
          <cell r="E7077">
            <v>0</v>
          </cell>
          <cell r="F7077">
            <v>0</v>
          </cell>
          <cell r="G7077">
            <v>0</v>
          </cell>
          <cell r="H7077">
            <v>0</v>
          </cell>
        </row>
        <row r="7078">
          <cell r="C7078">
            <v>0</v>
          </cell>
          <cell r="D7078">
            <v>0</v>
          </cell>
          <cell r="E7078">
            <v>0</v>
          </cell>
          <cell r="F7078">
            <v>0</v>
          </cell>
          <cell r="G7078">
            <v>0</v>
          </cell>
          <cell r="H7078">
            <v>0</v>
          </cell>
        </row>
        <row r="7079">
          <cell r="C7079">
            <v>0</v>
          </cell>
          <cell r="D7079">
            <v>0</v>
          </cell>
          <cell r="E7079">
            <v>0</v>
          </cell>
          <cell r="F7079">
            <v>0</v>
          </cell>
          <cell r="G7079">
            <v>0</v>
          </cell>
          <cell r="H7079">
            <v>0</v>
          </cell>
        </row>
        <row r="7080">
          <cell r="C7080">
            <v>0</v>
          </cell>
          <cell r="D7080">
            <v>0</v>
          </cell>
          <cell r="E7080">
            <v>0</v>
          </cell>
          <cell r="F7080">
            <v>0</v>
          </cell>
          <cell r="G7080">
            <v>0</v>
          </cell>
          <cell r="H7080">
            <v>0</v>
          </cell>
        </row>
        <row r="7081">
          <cell r="C7081">
            <v>0</v>
          </cell>
          <cell r="D7081">
            <v>0</v>
          </cell>
          <cell r="E7081">
            <v>0</v>
          </cell>
          <cell r="F7081">
            <v>0</v>
          </cell>
          <cell r="G7081">
            <v>0</v>
          </cell>
          <cell r="H7081">
            <v>0</v>
          </cell>
        </row>
        <row r="7082">
          <cell r="C7082">
            <v>0</v>
          </cell>
          <cell r="D7082">
            <v>0</v>
          </cell>
          <cell r="E7082">
            <v>0</v>
          </cell>
          <cell r="F7082">
            <v>0</v>
          </cell>
          <cell r="G7082">
            <v>0</v>
          </cell>
          <cell r="H7082">
            <v>0</v>
          </cell>
        </row>
        <row r="7083">
          <cell r="C7083">
            <v>0</v>
          </cell>
          <cell r="D7083">
            <v>0</v>
          </cell>
          <cell r="E7083">
            <v>0</v>
          </cell>
          <cell r="F7083">
            <v>0</v>
          </cell>
          <cell r="G7083">
            <v>0</v>
          </cell>
          <cell r="H7083">
            <v>0</v>
          </cell>
        </row>
        <row r="7084">
          <cell r="C7084">
            <v>0</v>
          </cell>
          <cell r="D7084">
            <v>0</v>
          </cell>
          <cell r="E7084">
            <v>0</v>
          </cell>
          <cell r="F7084">
            <v>0</v>
          </cell>
          <cell r="G7084">
            <v>0</v>
          </cell>
          <cell r="H7084">
            <v>0</v>
          </cell>
        </row>
        <row r="7085">
          <cell r="C7085">
            <v>0</v>
          </cell>
          <cell r="D7085">
            <v>0</v>
          </cell>
          <cell r="E7085">
            <v>0</v>
          </cell>
          <cell r="F7085">
            <v>0</v>
          </cell>
          <cell r="G7085">
            <v>0</v>
          </cell>
          <cell r="H7085">
            <v>0</v>
          </cell>
        </row>
        <row r="7086">
          <cell r="C7086">
            <v>0</v>
          </cell>
          <cell r="D7086">
            <v>0</v>
          </cell>
          <cell r="E7086">
            <v>0</v>
          </cell>
          <cell r="F7086">
            <v>0</v>
          </cell>
          <cell r="G7086">
            <v>0</v>
          </cell>
          <cell r="H7086">
            <v>0</v>
          </cell>
        </row>
        <row r="7087">
          <cell r="C7087">
            <v>0</v>
          </cell>
          <cell r="D7087">
            <v>0</v>
          </cell>
          <cell r="E7087">
            <v>0</v>
          </cell>
          <cell r="F7087">
            <v>0</v>
          </cell>
          <cell r="G7087">
            <v>0</v>
          </cell>
          <cell r="H7087">
            <v>0</v>
          </cell>
        </row>
        <row r="7088">
          <cell r="C7088">
            <v>0</v>
          </cell>
          <cell r="D7088">
            <v>0</v>
          </cell>
          <cell r="E7088">
            <v>0</v>
          </cell>
          <cell r="F7088">
            <v>0</v>
          </cell>
          <cell r="G7088">
            <v>0</v>
          </cell>
          <cell r="H7088">
            <v>0</v>
          </cell>
        </row>
        <row r="7089">
          <cell r="C7089">
            <v>0</v>
          </cell>
          <cell r="D7089">
            <v>0</v>
          </cell>
          <cell r="E7089">
            <v>0</v>
          </cell>
          <cell r="F7089">
            <v>0</v>
          </cell>
          <cell r="G7089">
            <v>0</v>
          </cell>
          <cell r="H7089">
            <v>0</v>
          </cell>
        </row>
        <row r="7090">
          <cell r="C7090">
            <v>0</v>
          </cell>
          <cell r="D7090">
            <v>0</v>
          </cell>
          <cell r="E7090">
            <v>0</v>
          </cell>
          <cell r="F7090">
            <v>0</v>
          </cell>
          <cell r="G7090">
            <v>0</v>
          </cell>
          <cell r="H7090">
            <v>0</v>
          </cell>
        </row>
        <row r="7091">
          <cell r="C7091">
            <v>0</v>
          </cell>
          <cell r="D7091">
            <v>0</v>
          </cell>
          <cell r="E7091">
            <v>0</v>
          </cell>
          <cell r="F7091">
            <v>0</v>
          </cell>
          <cell r="G7091">
            <v>0</v>
          </cell>
          <cell r="H7091">
            <v>0</v>
          </cell>
        </row>
        <row r="7092">
          <cell r="C7092">
            <v>0</v>
          </cell>
          <cell r="D7092">
            <v>0</v>
          </cell>
          <cell r="E7092">
            <v>0</v>
          </cell>
          <cell r="F7092">
            <v>0</v>
          </cell>
          <cell r="G7092">
            <v>0</v>
          </cell>
          <cell r="H7092">
            <v>0</v>
          </cell>
        </row>
        <row r="7093">
          <cell r="C7093">
            <v>0</v>
          </cell>
          <cell r="D7093">
            <v>0</v>
          </cell>
          <cell r="E7093">
            <v>0</v>
          </cell>
          <cell r="F7093">
            <v>0</v>
          </cell>
          <cell r="G7093">
            <v>0</v>
          </cell>
          <cell r="H7093">
            <v>0</v>
          </cell>
        </row>
        <row r="7094">
          <cell r="C7094">
            <v>0</v>
          </cell>
          <cell r="D7094">
            <v>0</v>
          </cell>
          <cell r="E7094">
            <v>0</v>
          </cell>
          <cell r="F7094">
            <v>0</v>
          </cell>
          <cell r="G7094">
            <v>0</v>
          </cell>
          <cell r="H7094">
            <v>0</v>
          </cell>
        </row>
        <row r="7095">
          <cell r="C7095">
            <v>0</v>
          </cell>
          <cell r="D7095">
            <v>0</v>
          </cell>
          <cell r="E7095">
            <v>0</v>
          </cell>
          <cell r="F7095">
            <v>0</v>
          </cell>
          <cell r="G7095">
            <v>0</v>
          </cell>
          <cell r="H7095">
            <v>0</v>
          </cell>
        </row>
        <row r="7096">
          <cell r="C7096">
            <v>0</v>
          </cell>
          <cell r="D7096">
            <v>0</v>
          </cell>
          <cell r="E7096">
            <v>0</v>
          </cell>
          <cell r="F7096">
            <v>0</v>
          </cell>
          <cell r="G7096">
            <v>0</v>
          </cell>
          <cell r="H7096">
            <v>0</v>
          </cell>
        </row>
        <row r="7097">
          <cell r="C7097">
            <v>0</v>
          </cell>
          <cell r="D7097">
            <v>0</v>
          </cell>
          <cell r="E7097">
            <v>0</v>
          </cell>
          <cell r="F7097">
            <v>0</v>
          </cell>
          <cell r="G7097">
            <v>0</v>
          </cell>
          <cell r="H7097">
            <v>0</v>
          </cell>
        </row>
        <row r="7098">
          <cell r="C7098">
            <v>0</v>
          </cell>
          <cell r="D7098">
            <v>0</v>
          </cell>
          <cell r="E7098">
            <v>0</v>
          </cell>
          <cell r="F7098">
            <v>0</v>
          </cell>
          <cell r="G7098">
            <v>0</v>
          </cell>
          <cell r="H7098">
            <v>0</v>
          </cell>
        </row>
        <row r="7099">
          <cell r="C7099">
            <v>0</v>
          </cell>
          <cell r="D7099">
            <v>0</v>
          </cell>
          <cell r="E7099">
            <v>0</v>
          </cell>
          <cell r="F7099">
            <v>0</v>
          </cell>
          <cell r="G7099">
            <v>0</v>
          </cell>
          <cell r="H7099">
            <v>0</v>
          </cell>
        </row>
        <row r="7100">
          <cell r="C7100">
            <v>0</v>
          </cell>
          <cell r="D7100">
            <v>0</v>
          </cell>
          <cell r="E7100">
            <v>0</v>
          </cell>
          <cell r="F7100">
            <v>0</v>
          </cell>
          <cell r="G7100">
            <v>0</v>
          </cell>
          <cell r="H7100">
            <v>0</v>
          </cell>
        </row>
        <row r="7101">
          <cell r="C7101">
            <v>0</v>
          </cell>
          <cell r="D7101">
            <v>0</v>
          </cell>
          <cell r="E7101">
            <v>0</v>
          </cell>
          <cell r="F7101">
            <v>0</v>
          </cell>
          <cell r="G7101">
            <v>0</v>
          </cell>
          <cell r="H7101">
            <v>0</v>
          </cell>
        </row>
        <row r="7102">
          <cell r="C7102">
            <v>0</v>
          </cell>
          <cell r="D7102">
            <v>0</v>
          </cell>
          <cell r="E7102">
            <v>0</v>
          </cell>
          <cell r="F7102">
            <v>0</v>
          </cell>
          <cell r="G7102">
            <v>0</v>
          </cell>
          <cell r="H7102">
            <v>0</v>
          </cell>
        </row>
        <row r="7103">
          <cell r="C7103">
            <v>0</v>
          </cell>
          <cell r="D7103">
            <v>0</v>
          </cell>
          <cell r="E7103">
            <v>0</v>
          </cell>
          <cell r="F7103">
            <v>0</v>
          </cell>
          <cell r="G7103">
            <v>0</v>
          </cell>
          <cell r="H7103">
            <v>0</v>
          </cell>
        </row>
        <row r="7104">
          <cell r="C7104">
            <v>0</v>
          </cell>
          <cell r="D7104">
            <v>0</v>
          </cell>
          <cell r="E7104">
            <v>0</v>
          </cell>
          <cell r="F7104">
            <v>0</v>
          </cell>
          <cell r="G7104">
            <v>0</v>
          </cell>
          <cell r="H7104">
            <v>0</v>
          </cell>
        </row>
        <row r="7105">
          <cell r="C7105">
            <v>0</v>
          </cell>
          <cell r="D7105">
            <v>0</v>
          </cell>
          <cell r="E7105">
            <v>0</v>
          </cell>
          <cell r="F7105">
            <v>0</v>
          </cell>
          <cell r="G7105">
            <v>0</v>
          </cell>
          <cell r="H7105">
            <v>0</v>
          </cell>
        </row>
        <row r="7106">
          <cell r="C7106">
            <v>0</v>
          </cell>
          <cell r="D7106">
            <v>0</v>
          </cell>
          <cell r="E7106">
            <v>0</v>
          </cell>
          <cell r="F7106">
            <v>0</v>
          </cell>
          <cell r="G7106">
            <v>0</v>
          </cell>
          <cell r="H7106">
            <v>0</v>
          </cell>
        </row>
        <row r="7107">
          <cell r="C7107">
            <v>0</v>
          </cell>
          <cell r="D7107">
            <v>0</v>
          </cell>
          <cell r="E7107">
            <v>0</v>
          </cell>
          <cell r="F7107">
            <v>0</v>
          </cell>
          <cell r="G7107">
            <v>0</v>
          </cell>
          <cell r="H7107">
            <v>0</v>
          </cell>
        </row>
        <row r="7108">
          <cell r="C7108">
            <v>0</v>
          </cell>
          <cell r="D7108">
            <v>0</v>
          </cell>
          <cell r="E7108">
            <v>0</v>
          </cell>
          <cell r="F7108">
            <v>0</v>
          </cell>
          <cell r="G7108">
            <v>0</v>
          </cell>
          <cell r="H7108">
            <v>0</v>
          </cell>
        </row>
        <row r="7109">
          <cell r="C7109">
            <v>0</v>
          </cell>
          <cell r="D7109">
            <v>0</v>
          </cell>
          <cell r="E7109">
            <v>0</v>
          </cell>
          <cell r="F7109">
            <v>0</v>
          </cell>
          <cell r="G7109">
            <v>0</v>
          </cell>
          <cell r="H7109">
            <v>0</v>
          </cell>
        </row>
        <row r="7110">
          <cell r="C7110">
            <v>0</v>
          </cell>
          <cell r="D7110">
            <v>0</v>
          </cell>
          <cell r="E7110">
            <v>0</v>
          </cell>
          <cell r="F7110">
            <v>0</v>
          </cell>
          <cell r="G7110">
            <v>0</v>
          </cell>
          <cell r="H7110">
            <v>0</v>
          </cell>
        </row>
        <row r="7111">
          <cell r="C7111">
            <v>0</v>
          </cell>
          <cell r="D7111">
            <v>0</v>
          </cell>
          <cell r="E7111">
            <v>0</v>
          </cell>
          <cell r="F7111">
            <v>0</v>
          </cell>
          <cell r="G7111">
            <v>0</v>
          </cell>
          <cell r="H7111">
            <v>0</v>
          </cell>
        </row>
        <row r="7112">
          <cell r="C7112">
            <v>0</v>
          </cell>
          <cell r="D7112">
            <v>0</v>
          </cell>
          <cell r="E7112">
            <v>0</v>
          </cell>
          <cell r="F7112">
            <v>0</v>
          </cell>
          <cell r="G7112">
            <v>0</v>
          </cell>
          <cell r="H7112">
            <v>0</v>
          </cell>
        </row>
        <row r="7113">
          <cell r="C7113">
            <v>0</v>
          </cell>
          <cell r="D7113">
            <v>0</v>
          </cell>
          <cell r="E7113">
            <v>0</v>
          </cell>
          <cell r="F7113">
            <v>0</v>
          </cell>
          <cell r="G7113">
            <v>0</v>
          </cell>
          <cell r="H7113">
            <v>0</v>
          </cell>
        </row>
        <row r="7114">
          <cell r="C7114">
            <v>0</v>
          </cell>
          <cell r="D7114">
            <v>0</v>
          </cell>
          <cell r="E7114">
            <v>0</v>
          </cell>
          <cell r="F7114">
            <v>0</v>
          </cell>
          <cell r="G7114">
            <v>0</v>
          </cell>
          <cell r="H7114">
            <v>0</v>
          </cell>
        </row>
        <row r="7115">
          <cell r="C7115">
            <v>0</v>
          </cell>
          <cell r="D7115">
            <v>0</v>
          </cell>
          <cell r="E7115">
            <v>0</v>
          </cell>
          <cell r="F7115">
            <v>0</v>
          </cell>
          <cell r="G7115">
            <v>0</v>
          </cell>
          <cell r="H7115">
            <v>0</v>
          </cell>
        </row>
        <row r="7116">
          <cell r="C7116">
            <v>0</v>
          </cell>
          <cell r="D7116">
            <v>0</v>
          </cell>
          <cell r="E7116">
            <v>0</v>
          </cell>
          <cell r="F7116">
            <v>0</v>
          </cell>
          <cell r="G7116">
            <v>0</v>
          </cell>
          <cell r="H7116">
            <v>0</v>
          </cell>
        </row>
        <row r="7117">
          <cell r="C7117">
            <v>0</v>
          </cell>
          <cell r="D7117">
            <v>0</v>
          </cell>
          <cell r="E7117">
            <v>0</v>
          </cell>
          <cell r="F7117">
            <v>0</v>
          </cell>
          <cell r="G7117">
            <v>0</v>
          </cell>
          <cell r="H7117">
            <v>0</v>
          </cell>
        </row>
        <row r="7118">
          <cell r="C7118">
            <v>0</v>
          </cell>
          <cell r="D7118">
            <v>0</v>
          </cell>
          <cell r="E7118">
            <v>0</v>
          </cell>
          <cell r="F7118">
            <v>0</v>
          </cell>
          <cell r="G7118">
            <v>0</v>
          </cell>
          <cell r="H7118">
            <v>0</v>
          </cell>
        </row>
        <row r="7119">
          <cell r="C7119">
            <v>0</v>
          </cell>
          <cell r="D7119">
            <v>0</v>
          </cell>
          <cell r="E7119">
            <v>0</v>
          </cell>
          <cell r="F7119">
            <v>0</v>
          </cell>
          <cell r="G7119">
            <v>0</v>
          </cell>
          <cell r="H7119">
            <v>0</v>
          </cell>
        </row>
        <row r="7120">
          <cell r="C7120">
            <v>0</v>
          </cell>
          <cell r="D7120">
            <v>0</v>
          </cell>
          <cell r="E7120">
            <v>0</v>
          </cell>
          <cell r="F7120">
            <v>0</v>
          </cell>
          <cell r="G7120">
            <v>0</v>
          </cell>
          <cell r="H7120">
            <v>0</v>
          </cell>
        </row>
        <row r="7121">
          <cell r="C7121">
            <v>0</v>
          </cell>
          <cell r="D7121">
            <v>0</v>
          </cell>
          <cell r="E7121">
            <v>0</v>
          </cell>
          <cell r="F7121">
            <v>0</v>
          </cell>
          <cell r="G7121">
            <v>0</v>
          </cell>
          <cell r="H7121">
            <v>0</v>
          </cell>
        </row>
        <row r="7122">
          <cell r="C7122">
            <v>0</v>
          </cell>
          <cell r="D7122">
            <v>0</v>
          </cell>
          <cell r="E7122">
            <v>0</v>
          </cell>
          <cell r="F7122">
            <v>0</v>
          </cell>
          <cell r="G7122">
            <v>0</v>
          </cell>
          <cell r="H7122">
            <v>0</v>
          </cell>
        </row>
        <row r="7123">
          <cell r="C7123">
            <v>0</v>
          </cell>
          <cell r="D7123">
            <v>0</v>
          </cell>
          <cell r="E7123">
            <v>0</v>
          </cell>
          <cell r="F7123">
            <v>0</v>
          </cell>
          <cell r="G7123">
            <v>0</v>
          </cell>
          <cell r="H7123">
            <v>0</v>
          </cell>
        </row>
        <row r="7124">
          <cell r="C7124">
            <v>0</v>
          </cell>
          <cell r="D7124">
            <v>0</v>
          </cell>
          <cell r="E7124">
            <v>0</v>
          </cell>
          <cell r="F7124">
            <v>0</v>
          </cell>
          <cell r="G7124">
            <v>0</v>
          </cell>
          <cell r="H7124">
            <v>0</v>
          </cell>
        </row>
        <row r="7125">
          <cell r="C7125">
            <v>0</v>
          </cell>
          <cell r="D7125">
            <v>0</v>
          </cell>
          <cell r="E7125">
            <v>0</v>
          </cell>
          <cell r="F7125">
            <v>0</v>
          </cell>
          <cell r="G7125">
            <v>0</v>
          </cell>
          <cell r="H7125">
            <v>0</v>
          </cell>
        </row>
        <row r="7126">
          <cell r="C7126">
            <v>0</v>
          </cell>
          <cell r="D7126">
            <v>0</v>
          </cell>
          <cell r="E7126">
            <v>0</v>
          </cell>
          <cell r="F7126">
            <v>0</v>
          </cell>
          <cell r="G7126">
            <v>0</v>
          </cell>
          <cell r="H7126">
            <v>0</v>
          </cell>
        </row>
        <row r="7127">
          <cell r="C7127">
            <v>0</v>
          </cell>
          <cell r="D7127">
            <v>0</v>
          </cell>
          <cell r="E7127">
            <v>0</v>
          </cell>
          <cell r="F7127">
            <v>0</v>
          </cell>
          <cell r="G7127">
            <v>0</v>
          </cell>
          <cell r="H7127">
            <v>0</v>
          </cell>
        </row>
        <row r="7128">
          <cell r="C7128">
            <v>0</v>
          </cell>
          <cell r="D7128">
            <v>0</v>
          </cell>
          <cell r="E7128">
            <v>0</v>
          </cell>
          <cell r="F7128">
            <v>0</v>
          </cell>
          <cell r="G7128">
            <v>0</v>
          </cell>
          <cell r="H7128">
            <v>0</v>
          </cell>
        </row>
        <row r="7129">
          <cell r="C7129">
            <v>0</v>
          </cell>
          <cell r="D7129">
            <v>0</v>
          </cell>
          <cell r="E7129">
            <v>0</v>
          </cell>
          <cell r="F7129">
            <v>0</v>
          </cell>
          <cell r="G7129">
            <v>0</v>
          </cell>
          <cell r="H7129">
            <v>0</v>
          </cell>
        </row>
        <row r="7130">
          <cell r="C7130">
            <v>0</v>
          </cell>
          <cell r="D7130">
            <v>0</v>
          </cell>
          <cell r="E7130">
            <v>0</v>
          </cell>
          <cell r="F7130">
            <v>0</v>
          </cell>
          <cell r="G7130">
            <v>0</v>
          </cell>
          <cell r="H7130">
            <v>0</v>
          </cell>
        </row>
        <row r="7131">
          <cell r="C7131">
            <v>0</v>
          </cell>
          <cell r="D7131">
            <v>0</v>
          </cell>
          <cell r="E7131">
            <v>0</v>
          </cell>
          <cell r="F7131">
            <v>0</v>
          </cell>
          <cell r="G7131">
            <v>0</v>
          </cell>
          <cell r="H7131">
            <v>0</v>
          </cell>
        </row>
        <row r="7132">
          <cell r="C7132">
            <v>0</v>
          </cell>
          <cell r="D7132">
            <v>0</v>
          </cell>
          <cell r="E7132">
            <v>0</v>
          </cell>
          <cell r="F7132">
            <v>0</v>
          </cell>
          <cell r="G7132">
            <v>0</v>
          </cell>
          <cell r="H7132">
            <v>0</v>
          </cell>
        </row>
        <row r="7133">
          <cell r="C7133">
            <v>0</v>
          </cell>
          <cell r="D7133">
            <v>0</v>
          </cell>
          <cell r="E7133">
            <v>0</v>
          </cell>
          <cell r="F7133">
            <v>0</v>
          </cell>
          <cell r="G7133">
            <v>0</v>
          </cell>
          <cell r="H7133">
            <v>0</v>
          </cell>
        </row>
        <row r="7134">
          <cell r="C7134">
            <v>0</v>
          </cell>
          <cell r="D7134">
            <v>0</v>
          </cell>
          <cell r="E7134">
            <v>0</v>
          </cell>
          <cell r="F7134">
            <v>0</v>
          </cell>
          <cell r="G7134">
            <v>0</v>
          </cell>
          <cell r="H7134">
            <v>0</v>
          </cell>
        </row>
        <row r="7135">
          <cell r="C7135">
            <v>0</v>
          </cell>
          <cell r="D7135">
            <v>0</v>
          </cell>
          <cell r="E7135">
            <v>0</v>
          </cell>
          <cell r="F7135">
            <v>0</v>
          </cell>
          <cell r="G7135">
            <v>0</v>
          </cell>
          <cell r="H7135">
            <v>0</v>
          </cell>
        </row>
        <row r="7136">
          <cell r="C7136">
            <v>0</v>
          </cell>
          <cell r="D7136">
            <v>0</v>
          </cell>
          <cell r="E7136">
            <v>0</v>
          </cell>
          <cell r="F7136">
            <v>0</v>
          </cell>
          <cell r="G7136">
            <v>0</v>
          </cell>
          <cell r="H7136">
            <v>0</v>
          </cell>
        </row>
        <row r="7137">
          <cell r="C7137">
            <v>0</v>
          </cell>
          <cell r="D7137">
            <v>0</v>
          </cell>
          <cell r="E7137">
            <v>0</v>
          </cell>
          <cell r="F7137">
            <v>0</v>
          </cell>
          <cell r="G7137">
            <v>0</v>
          </cell>
          <cell r="H7137">
            <v>0</v>
          </cell>
        </row>
        <row r="7138">
          <cell r="C7138">
            <v>0</v>
          </cell>
          <cell r="D7138">
            <v>0</v>
          </cell>
          <cell r="E7138">
            <v>0</v>
          </cell>
          <cell r="F7138">
            <v>0</v>
          </cell>
          <cell r="G7138">
            <v>0</v>
          </cell>
          <cell r="H7138">
            <v>0</v>
          </cell>
        </row>
        <row r="7139">
          <cell r="C7139">
            <v>0</v>
          </cell>
          <cell r="D7139">
            <v>0</v>
          </cell>
          <cell r="E7139">
            <v>0</v>
          </cell>
          <cell r="F7139">
            <v>0</v>
          </cell>
          <cell r="G7139">
            <v>0</v>
          </cell>
          <cell r="H7139">
            <v>0</v>
          </cell>
        </row>
        <row r="7140">
          <cell r="C7140">
            <v>0</v>
          </cell>
          <cell r="D7140">
            <v>0</v>
          </cell>
          <cell r="E7140">
            <v>0</v>
          </cell>
          <cell r="F7140">
            <v>0</v>
          </cell>
          <cell r="G7140">
            <v>0</v>
          </cell>
          <cell r="H7140">
            <v>0</v>
          </cell>
        </row>
        <row r="7141">
          <cell r="C7141">
            <v>0</v>
          </cell>
          <cell r="D7141">
            <v>0</v>
          </cell>
          <cell r="E7141">
            <v>0</v>
          </cell>
          <cell r="F7141">
            <v>0</v>
          </cell>
          <cell r="G7141">
            <v>0</v>
          </cell>
          <cell r="H7141">
            <v>0</v>
          </cell>
        </row>
        <row r="7142">
          <cell r="C7142">
            <v>0</v>
          </cell>
          <cell r="D7142">
            <v>0</v>
          </cell>
          <cell r="E7142">
            <v>0</v>
          </cell>
          <cell r="F7142">
            <v>0</v>
          </cell>
          <cell r="G7142">
            <v>0</v>
          </cell>
          <cell r="H7142">
            <v>0</v>
          </cell>
        </row>
        <row r="7143">
          <cell r="C7143">
            <v>0</v>
          </cell>
          <cell r="D7143">
            <v>0</v>
          </cell>
          <cell r="E7143">
            <v>0</v>
          </cell>
          <cell r="F7143">
            <v>0</v>
          </cell>
          <cell r="G7143">
            <v>0</v>
          </cell>
          <cell r="H7143">
            <v>0</v>
          </cell>
        </row>
        <row r="7144">
          <cell r="C7144">
            <v>0</v>
          </cell>
          <cell r="D7144">
            <v>0</v>
          </cell>
          <cell r="E7144">
            <v>0</v>
          </cell>
          <cell r="F7144">
            <v>0</v>
          </cell>
          <cell r="G7144">
            <v>0</v>
          </cell>
          <cell r="H7144">
            <v>0</v>
          </cell>
        </row>
        <row r="7145">
          <cell r="C7145">
            <v>0</v>
          </cell>
          <cell r="D7145">
            <v>0</v>
          </cell>
          <cell r="E7145">
            <v>0</v>
          </cell>
          <cell r="F7145">
            <v>0</v>
          </cell>
          <cell r="G7145">
            <v>0</v>
          </cell>
          <cell r="H7145">
            <v>0</v>
          </cell>
        </row>
        <row r="7146">
          <cell r="C7146">
            <v>0</v>
          </cell>
          <cell r="D7146">
            <v>0</v>
          </cell>
          <cell r="E7146">
            <v>0</v>
          </cell>
          <cell r="F7146">
            <v>0</v>
          </cell>
          <cell r="G7146">
            <v>0</v>
          </cell>
          <cell r="H7146">
            <v>0</v>
          </cell>
        </row>
        <row r="7147">
          <cell r="C7147">
            <v>0</v>
          </cell>
          <cell r="D7147">
            <v>0</v>
          </cell>
          <cell r="E7147">
            <v>0</v>
          </cell>
          <cell r="F7147">
            <v>0</v>
          </cell>
          <cell r="G7147">
            <v>0</v>
          </cell>
          <cell r="H7147">
            <v>0</v>
          </cell>
        </row>
        <row r="7148">
          <cell r="C7148">
            <v>0</v>
          </cell>
          <cell r="D7148">
            <v>0</v>
          </cell>
          <cell r="E7148">
            <v>0</v>
          </cell>
          <cell r="F7148">
            <v>0</v>
          </cell>
          <cell r="G7148">
            <v>0</v>
          </cell>
          <cell r="H7148">
            <v>0</v>
          </cell>
        </row>
        <row r="7149">
          <cell r="C7149">
            <v>0</v>
          </cell>
          <cell r="D7149">
            <v>0</v>
          </cell>
          <cell r="E7149">
            <v>0</v>
          </cell>
          <cell r="F7149">
            <v>0</v>
          </cell>
          <cell r="G7149">
            <v>0</v>
          </cell>
          <cell r="H7149">
            <v>0</v>
          </cell>
        </row>
        <row r="7150">
          <cell r="C7150">
            <v>0</v>
          </cell>
          <cell r="D7150">
            <v>0</v>
          </cell>
          <cell r="E7150">
            <v>0</v>
          </cell>
          <cell r="F7150">
            <v>0</v>
          </cell>
          <cell r="G7150">
            <v>0</v>
          </cell>
          <cell r="H7150">
            <v>0</v>
          </cell>
        </row>
        <row r="7151">
          <cell r="C7151">
            <v>0</v>
          </cell>
          <cell r="D7151">
            <v>0</v>
          </cell>
          <cell r="E7151">
            <v>0</v>
          </cell>
          <cell r="F7151">
            <v>0</v>
          </cell>
          <cell r="G7151">
            <v>0</v>
          </cell>
          <cell r="H7151">
            <v>0</v>
          </cell>
        </row>
        <row r="7152">
          <cell r="C7152">
            <v>0</v>
          </cell>
          <cell r="D7152">
            <v>0</v>
          </cell>
          <cell r="E7152">
            <v>0</v>
          </cell>
          <cell r="F7152">
            <v>0</v>
          </cell>
          <cell r="G7152">
            <v>0</v>
          </cell>
          <cell r="H7152">
            <v>0</v>
          </cell>
        </row>
        <row r="7153">
          <cell r="C7153">
            <v>0</v>
          </cell>
          <cell r="D7153">
            <v>0</v>
          </cell>
          <cell r="E7153">
            <v>0</v>
          </cell>
          <cell r="F7153">
            <v>0</v>
          </cell>
          <cell r="G7153">
            <v>0</v>
          </cell>
          <cell r="H7153">
            <v>0</v>
          </cell>
        </row>
        <row r="7154">
          <cell r="C7154">
            <v>0</v>
          </cell>
          <cell r="D7154">
            <v>0</v>
          </cell>
          <cell r="E7154">
            <v>0</v>
          </cell>
          <cell r="F7154">
            <v>0</v>
          </cell>
          <cell r="G7154">
            <v>0</v>
          </cell>
          <cell r="H7154">
            <v>0</v>
          </cell>
        </row>
        <row r="7155">
          <cell r="C7155">
            <v>0</v>
          </cell>
          <cell r="D7155">
            <v>0</v>
          </cell>
          <cell r="E7155">
            <v>0</v>
          </cell>
          <cell r="F7155">
            <v>0</v>
          </cell>
          <cell r="G7155">
            <v>0</v>
          </cell>
          <cell r="H7155">
            <v>0</v>
          </cell>
        </row>
        <row r="7156">
          <cell r="C7156">
            <v>0</v>
          </cell>
          <cell r="D7156">
            <v>0</v>
          </cell>
          <cell r="E7156">
            <v>0</v>
          </cell>
          <cell r="F7156">
            <v>0</v>
          </cell>
          <cell r="G7156">
            <v>0</v>
          </cell>
          <cell r="H7156">
            <v>0</v>
          </cell>
        </row>
        <row r="7157">
          <cell r="C7157">
            <v>0</v>
          </cell>
          <cell r="D7157">
            <v>0</v>
          </cell>
          <cell r="E7157">
            <v>0</v>
          </cell>
          <cell r="F7157">
            <v>0</v>
          </cell>
          <cell r="G7157">
            <v>0</v>
          </cell>
          <cell r="H7157">
            <v>0</v>
          </cell>
        </row>
        <row r="7158">
          <cell r="C7158">
            <v>0</v>
          </cell>
          <cell r="D7158">
            <v>0</v>
          </cell>
          <cell r="E7158">
            <v>0</v>
          </cell>
          <cell r="F7158">
            <v>0</v>
          </cell>
          <cell r="G7158">
            <v>0</v>
          </cell>
          <cell r="H7158">
            <v>0</v>
          </cell>
        </row>
        <row r="7159">
          <cell r="C7159">
            <v>0</v>
          </cell>
          <cell r="D7159">
            <v>0</v>
          </cell>
          <cell r="E7159">
            <v>0</v>
          </cell>
          <cell r="F7159">
            <v>0</v>
          </cell>
          <cell r="G7159">
            <v>0</v>
          </cell>
          <cell r="H7159">
            <v>0</v>
          </cell>
        </row>
        <row r="7160">
          <cell r="C7160">
            <v>0</v>
          </cell>
          <cell r="D7160">
            <v>0</v>
          </cell>
          <cell r="E7160">
            <v>0</v>
          </cell>
          <cell r="F7160">
            <v>0</v>
          </cell>
          <cell r="G7160">
            <v>0</v>
          </cell>
          <cell r="H7160">
            <v>0</v>
          </cell>
        </row>
        <row r="7161">
          <cell r="C7161">
            <v>0</v>
          </cell>
          <cell r="D7161">
            <v>0</v>
          </cell>
          <cell r="E7161">
            <v>0</v>
          </cell>
          <cell r="F7161">
            <v>0</v>
          </cell>
          <cell r="G7161">
            <v>0</v>
          </cell>
          <cell r="H7161">
            <v>0</v>
          </cell>
        </row>
        <row r="7162">
          <cell r="C7162">
            <v>0</v>
          </cell>
          <cell r="D7162">
            <v>0</v>
          </cell>
          <cell r="E7162">
            <v>0</v>
          </cell>
          <cell r="F7162">
            <v>0</v>
          </cell>
          <cell r="G7162">
            <v>0</v>
          </cell>
          <cell r="H7162">
            <v>0</v>
          </cell>
        </row>
        <row r="7163">
          <cell r="C7163">
            <v>0</v>
          </cell>
          <cell r="D7163">
            <v>0</v>
          </cell>
          <cell r="E7163">
            <v>0</v>
          </cell>
          <cell r="F7163">
            <v>0</v>
          </cell>
          <cell r="G7163">
            <v>0</v>
          </cell>
          <cell r="H7163">
            <v>0</v>
          </cell>
        </row>
        <row r="7164">
          <cell r="C7164">
            <v>0</v>
          </cell>
          <cell r="D7164">
            <v>0</v>
          </cell>
          <cell r="E7164">
            <v>0</v>
          </cell>
          <cell r="F7164">
            <v>0</v>
          </cell>
          <cell r="G7164">
            <v>0</v>
          </cell>
          <cell r="H7164">
            <v>0</v>
          </cell>
        </row>
        <row r="7165">
          <cell r="C7165">
            <v>0</v>
          </cell>
          <cell r="D7165">
            <v>0</v>
          </cell>
          <cell r="E7165">
            <v>0</v>
          </cell>
          <cell r="F7165">
            <v>0</v>
          </cell>
          <cell r="G7165">
            <v>0</v>
          </cell>
          <cell r="H7165">
            <v>0</v>
          </cell>
        </row>
        <row r="7166">
          <cell r="C7166">
            <v>0</v>
          </cell>
          <cell r="D7166">
            <v>0</v>
          </cell>
          <cell r="E7166">
            <v>0</v>
          </cell>
          <cell r="F7166">
            <v>0</v>
          </cell>
          <cell r="G7166">
            <v>0</v>
          </cell>
          <cell r="H7166">
            <v>0</v>
          </cell>
        </row>
        <row r="7167">
          <cell r="C7167">
            <v>0</v>
          </cell>
          <cell r="D7167">
            <v>0</v>
          </cell>
          <cell r="E7167">
            <v>0</v>
          </cell>
          <cell r="F7167">
            <v>0</v>
          </cell>
          <cell r="G7167">
            <v>0</v>
          </cell>
          <cell r="H7167">
            <v>0</v>
          </cell>
        </row>
        <row r="7168">
          <cell r="C7168">
            <v>0</v>
          </cell>
          <cell r="D7168">
            <v>0</v>
          </cell>
          <cell r="E7168">
            <v>0</v>
          </cell>
          <cell r="F7168">
            <v>0</v>
          </cell>
          <cell r="G7168">
            <v>0</v>
          </cell>
          <cell r="H7168">
            <v>0</v>
          </cell>
        </row>
        <row r="7169">
          <cell r="C7169">
            <v>0</v>
          </cell>
          <cell r="D7169">
            <v>0</v>
          </cell>
          <cell r="E7169">
            <v>0</v>
          </cell>
          <cell r="F7169">
            <v>0</v>
          </cell>
          <cell r="G7169">
            <v>0</v>
          </cell>
          <cell r="H7169">
            <v>0</v>
          </cell>
        </row>
        <row r="7170">
          <cell r="C7170">
            <v>0</v>
          </cell>
          <cell r="D7170">
            <v>0</v>
          </cell>
          <cell r="E7170">
            <v>0</v>
          </cell>
          <cell r="F7170">
            <v>0</v>
          </cell>
          <cell r="G7170">
            <v>0</v>
          </cell>
          <cell r="H7170">
            <v>0</v>
          </cell>
        </row>
        <row r="7171">
          <cell r="C7171">
            <v>0</v>
          </cell>
          <cell r="D7171">
            <v>0</v>
          </cell>
          <cell r="E7171">
            <v>0</v>
          </cell>
          <cell r="F7171">
            <v>0</v>
          </cell>
          <cell r="G7171">
            <v>0</v>
          </cell>
          <cell r="H7171">
            <v>0</v>
          </cell>
        </row>
        <row r="7172">
          <cell r="C7172">
            <v>0</v>
          </cell>
          <cell r="D7172">
            <v>0</v>
          </cell>
          <cell r="E7172">
            <v>0</v>
          </cell>
          <cell r="F7172">
            <v>0</v>
          </cell>
          <cell r="G7172">
            <v>0</v>
          </cell>
          <cell r="H7172">
            <v>0</v>
          </cell>
        </row>
        <row r="7173">
          <cell r="C7173">
            <v>0</v>
          </cell>
          <cell r="D7173">
            <v>0</v>
          </cell>
          <cell r="E7173">
            <v>0</v>
          </cell>
          <cell r="F7173">
            <v>0</v>
          </cell>
          <cell r="G7173">
            <v>0</v>
          </cell>
          <cell r="H7173">
            <v>0</v>
          </cell>
        </row>
        <row r="7174">
          <cell r="C7174">
            <v>0</v>
          </cell>
          <cell r="D7174">
            <v>0</v>
          </cell>
          <cell r="E7174">
            <v>0</v>
          </cell>
          <cell r="F7174">
            <v>0</v>
          </cell>
          <cell r="G7174">
            <v>0</v>
          </cell>
          <cell r="H7174">
            <v>0</v>
          </cell>
        </row>
        <row r="7175">
          <cell r="C7175">
            <v>0</v>
          </cell>
          <cell r="D7175">
            <v>0</v>
          </cell>
          <cell r="E7175">
            <v>0</v>
          </cell>
          <cell r="F7175">
            <v>0</v>
          </cell>
          <cell r="G7175">
            <v>0</v>
          </cell>
          <cell r="H7175">
            <v>0</v>
          </cell>
        </row>
        <row r="7176">
          <cell r="C7176">
            <v>0</v>
          </cell>
          <cell r="D7176">
            <v>0</v>
          </cell>
          <cell r="E7176">
            <v>0</v>
          </cell>
          <cell r="F7176">
            <v>0</v>
          </cell>
          <cell r="G7176">
            <v>0</v>
          </cell>
          <cell r="H7176">
            <v>0</v>
          </cell>
        </row>
        <row r="7177">
          <cell r="C7177">
            <v>0</v>
          </cell>
          <cell r="D7177">
            <v>0</v>
          </cell>
          <cell r="E7177">
            <v>0</v>
          </cell>
          <cell r="F7177">
            <v>0</v>
          </cell>
          <cell r="G7177">
            <v>0</v>
          </cell>
          <cell r="H7177">
            <v>0</v>
          </cell>
        </row>
        <row r="7178">
          <cell r="C7178">
            <v>0</v>
          </cell>
          <cell r="D7178">
            <v>0</v>
          </cell>
          <cell r="E7178">
            <v>0</v>
          </cell>
          <cell r="F7178">
            <v>0</v>
          </cell>
          <cell r="G7178">
            <v>0</v>
          </cell>
          <cell r="H7178">
            <v>0</v>
          </cell>
        </row>
        <row r="7179">
          <cell r="C7179">
            <v>0</v>
          </cell>
          <cell r="D7179">
            <v>0</v>
          </cell>
          <cell r="E7179">
            <v>0</v>
          </cell>
          <cell r="F7179">
            <v>0</v>
          </cell>
          <cell r="G7179">
            <v>0</v>
          </cell>
          <cell r="H7179">
            <v>0</v>
          </cell>
        </row>
        <row r="7180">
          <cell r="C7180">
            <v>0</v>
          </cell>
          <cell r="D7180">
            <v>0</v>
          </cell>
          <cell r="E7180">
            <v>0</v>
          </cell>
          <cell r="F7180">
            <v>0</v>
          </cell>
          <cell r="G7180">
            <v>0</v>
          </cell>
          <cell r="H7180">
            <v>0</v>
          </cell>
        </row>
        <row r="7181">
          <cell r="C7181">
            <v>0</v>
          </cell>
          <cell r="D7181">
            <v>0</v>
          </cell>
          <cell r="E7181">
            <v>0</v>
          </cell>
          <cell r="F7181">
            <v>0</v>
          </cell>
          <cell r="G7181">
            <v>0</v>
          </cell>
          <cell r="H7181">
            <v>0</v>
          </cell>
        </row>
        <row r="7182">
          <cell r="C7182">
            <v>0</v>
          </cell>
          <cell r="D7182">
            <v>0</v>
          </cell>
          <cell r="E7182">
            <v>0</v>
          </cell>
          <cell r="F7182">
            <v>0</v>
          </cell>
          <cell r="G7182">
            <v>0</v>
          </cell>
          <cell r="H7182">
            <v>0</v>
          </cell>
        </row>
        <row r="7183">
          <cell r="C7183">
            <v>0</v>
          </cell>
          <cell r="D7183">
            <v>0</v>
          </cell>
          <cell r="E7183">
            <v>0</v>
          </cell>
          <cell r="F7183">
            <v>0</v>
          </cell>
          <cell r="G7183">
            <v>0</v>
          </cell>
          <cell r="H7183">
            <v>0</v>
          </cell>
        </row>
        <row r="7184">
          <cell r="C7184">
            <v>0</v>
          </cell>
          <cell r="D7184">
            <v>0</v>
          </cell>
          <cell r="E7184">
            <v>0</v>
          </cell>
          <cell r="F7184">
            <v>0</v>
          </cell>
          <cell r="G7184">
            <v>0</v>
          </cell>
          <cell r="H7184">
            <v>0</v>
          </cell>
        </row>
        <row r="7185">
          <cell r="C7185">
            <v>0</v>
          </cell>
          <cell r="D7185">
            <v>0</v>
          </cell>
          <cell r="E7185">
            <v>0</v>
          </cell>
          <cell r="F7185">
            <v>0</v>
          </cell>
          <cell r="G7185">
            <v>0</v>
          </cell>
          <cell r="H7185">
            <v>0</v>
          </cell>
        </row>
        <row r="7186">
          <cell r="C7186">
            <v>0</v>
          </cell>
          <cell r="D7186">
            <v>0</v>
          </cell>
          <cell r="E7186">
            <v>0</v>
          </cell>
          <cell r="F7186">
            <v>0</v>
          </cell>
          <cell r="G7186">
            <v>0</v>
          </cell>
          <cell r="H7186">
            <v>0</v>
          </cell>
        </row>
        <row r="7187">
          <cell r="C7187">
            <v>0</v>
          </cell>
          <cell r="D7187">
            <v>0</v>
          </cell>
          <cell r="E7187">
            <v>0</v>
          </cell>
          <cell r="F7187">
            <v>0</v>
          </cell>
          <cell r="G7187">
            <v>0</v>
          </cell>
          <cell r="H7187">
            <v>0</v>
          </cell>
        </row>
        <row r="7188">
          <cell r="C7188">
            <v>0</v>
          </cell>
          <cell r="D7188">
            <v>0</v>
          </cell>
          <cell r="E7188">
            <v>0</v>
          </cell>
          <cell r="F7188">
            <v>0</v>
          </cell>
          <cell r="G7188">
            <v>0</v>
          </cell>
          <cell r="H7188">
            <v>0</v>
          </cell>
        </row>
        <row r="7189">
          <cell r="C7189">
            <v>0</v>
          </cell>
          <cell r="D7189">
            <v>0</v>
          </cell>
          <cell r="E7189">
            <v>0</v>
          </cell>
          <cell r="F7189">
            <v>0</v>
          </cell>
          <cell r="G7189">
            <v>0</v>
          </cell>
          <cell r="H7189">
            <v>0</v>
          </cell>
        </row>
        <row r="7190">
          <cell r="C7190">
            <v>0</v>
          </cell>
          <cell r="D7190">
            <v>0</v>
          </cell>
          <cell r="E7190">
            <v>0</v>
          </cell>
          <cell r="F7190">
            <v>0</v>
          </cell>
          <cell r="G7190">
            <v>0</v>
          </cell>
          <cell r="H7190">
            <v>0</v>
          </cell>
        </row>
        <row r="7191">
          <cell r="C7191">
            <v>0</v>
          </cell>
          <cell r="D7191">
            <v>0</v>
          </cell>
          <cell r="E7191">
            <v>0</v>
          </cell>
          <cell r="F7191">
            <v>0</v>
          </cell>
          <cell r="G7191">
            <v>0</v>
          </cell>
          <cell r="H7191">
            <v>0</v>
          </cell>
        </row>
        <row r="7192">
          <cell r="C7192">
            <v>0</v>
          </cell>
          <cell r="D7192">
            <v>0</v>
          </cell>
          <cell r="E7192">
            <v>0</v>
          </cell>
          <cell r="F7192">
            <v>0</v>
          </cell>
          <cell r="G7192">
            <v>0</v>
          </cell>
          <cell r="H7192">
            <v>0</v>
          </cell>
        </row>
        <row r="7193">
          <cell r="C7193">
            <v>0</v>
          </cell>
          <cell r="D7193">
            <v>0</v>
          </cell>
          <cell r="E7193">
            <v>0</v>
          </cell>
          <cell r="F7193">
            <v>0</v>
          </cell>
          <cell r="G7193">
            <v>0</v>
          </cell>
          <cell r="H7193">
            <v>0</v>
          </cell>
        </row>
        <row r="7194">
          <cell r="C7194">
            <v>0</v>
          </cell>
          <cell r="D7194">
            <v>0</v>
          </cell>
          <cell r="E7194">
            <v>0</v>
          </cell>
          <cell r="F7194">
            <v>0</v>
          </cell>
          <cell r="G7194">
            <v>0</v>
          </cell>
          <cell r="H7194">
            <v>0</v>
          </cell>
        </row>
        <row r="7195">
          <cell r="C7195">
            <v>0</v>
          </cell>
          <cell r="D7195">
            <v>0</v>
          </cell>
          <cell r="E7195">
            <v>0</v>
          </cell>
          <cell r="F7195">
            <v>0</v>
          </cell>
          <cell r="G7195">
            <v>0</v>
          </cell>
          <cell r="H7195">
            <v>0</v>
          </cell>
        </row>
        <row r="7196">
          <cell r="C7196">
            <v>0</v>
          </cell>
          <cell r="D7196">
            <v>0</v>
          </cell>
          <cell r="E7196">
            <v>0</v>
          </cell>
          <cell r="F7196">
            <v>0</v>
          </cell>
          <cell r="G7196">
            <v>0</v>
          </cell>
          <cell r="H7196">
            <v>0</v>
          </cell>
        </row>
        <row r="7197">
          <cell r="C7197">
            <v>0</v>
          </cell>
          <cell r="D7197">
            <v>0</v>
          </cell>
          <cell r="E7197">
            <v>0</v>
          </cell>
          <cell r="F7197">
            <v>0</v>
          </cell>
          <cell r="G7197">
            <v>0</v>
          </cell>
          <cell r="H7197">
            <v>0</v>
          </cell>
        </row>
        <row r="7198">
          <cell r="C7198">
            <v>0</v>
          </cell>
          <cell r="D7198">
            <v>0</v>
          </cell>
          <cell r="E7198">
            <v>0</v>
          </cell>
          <cell r="F7198">
            <v>0</v>
          </cell>
          <cell r="G7198">
            <v>0</v>
          </cell>
          <cell r="H7198">
            <v>0</v>
          </cell>
        </row>
        <row r="7199">
          <cell r="C7199">
            <v>0</v>
          </cell>
          <cell r="D7199">
            <v>0</v>
          </cell>
          <cell r="E7199">
            <v>0</v>
          </cell>
          <cell r="F7199">
            <v>0</v>
          </cell>
          <cell r="G7199">
            <v>0</v>
          </cell>
          <cell r="H7199">
            <v>0</v>
          </cell>
        </row>
        <row r="7200">
          <cell r="C7200">
            <v>0</v>
          </cell>
          <cell r="D7200">
            <v>0</v>
          </cell>
          <cell r="E7200">
            <v>0</v>
          </cell>
          <cell r="F7200">
            <v>0</v>
          </cell>
          <cell r="G7200">
            <v>0</v>
          </cell>
          <cell r="H7200">
            <v>0</v>
          </cell>
        </row>
        <row r="7201">
          <cell r="C7201">
            <v>0</v>
          </cell>
          <cell r="D7201">
            <v>0</v>
          </cell>
          <cell r="E7201">
            <v>0</v>
          </cell>
          <cell r="F7201">
            <v>0</v>
          </cell>
          <cell r="G7201">
            <v>0</v>
          </cell>
          <cell r="H7201">
            <v>0</v>
          </cell>
        </row>
        <row r="7202">
          <cell r="C7202">
            <v>0</v>
          </cell>
          <cell r="D7202">
            <v>0</v>
          </cell>
          <cell r="E7202">
            <v>0</v>
          </cell>
          <cell r="F7202">
            <v>0</v>
          </cell>
          <cell r="G7202">
            <v>0</v>
          </cell>
          <cell r="H7202">
            <v>0</v>
          </cell>
        </row>
        <row r="7203">
          <cell r="C7203">
            <v>0</v>
          </cell>
          <cell r="D7203">
            <v>0</v>
          </cell>
          <cell r="E7203">
            <v>0</v>
          </cell>
          <cell r="F7203">
            <v>0</v>
          </cell>
          <cell r="G7203">
            <v>0</v>
          </cell>
          <cell r="H7203">
            <v>0</v>
          </cell>
        </row>
        <row r="7204">
          <cell r="C7204">
            <v>0</v>
          </cell>
          <cell r="D7204">
            <v>0</v>
          </cell>
          <cell r="E7204">
            <v>0</v>
          </cell>
          <cell r="F7204">
            <v>0</v>
          </cell>
          <cell r="G7204">
            <v>0</v>
          </cell>
          <cell r="H7204">
            <v>0</v>
          </cell>
        </row>
        <row r="7205">
          <cell r="C7205">
            <v>0</v>
          </cell>
          <cell r="D7205">
            <v>0</v>
          </cell>
          <cell r="E7205">
            <v>0</v>
          </cell>
          <cell r="F7205">
            <v>0</v>
          </cell>
          <cell r="G7205">
            <v>0</v>
          </cell>
          <cell r="H7205">
            <v>0</v>
          </cell>
        </row>
        <row r="7206">
          <cell r="C7206">
            <v>0</v>
          </cell>
          <cell r="D7206">
            <v>0</v>
          </cell>
          <cell r="E7206">
            <v>0</v>
          </cell>
          <cell r="F7206">
            <v>0</v>
          </cell>
          <cell r="G7206">
            <v>0</v>
          </cell>
          <cell r="H7206">
            <v>0</v>
          </cell>
        </row>
        <row r="7207">
          <cell r="C7207">
            <v>0</v>
          </cell>
          <cell r="D7207">
            <v>0</v>
          </cell>
          <cell r="E7207">
            <v>0</v>
          </cell>
          <cell r="F7207">
            <v>0</v>
          </cell>
          <cell r="G7207">
            <v>0</v>
          </cell>
          <cell r="H7207">
            <v>0</v>
          </cell>
        </row>
        <row r="7208">
          <cell r="C7208">
            <v>0</v>
          </cell>
          <cell r="D7208">
            <v>0</v>
          </cell>
          <cell r="E7208">
            <v>0</v>
          </cell>
          <cell r="F7208">
            <v>0</v>
          </cell>
          <cell r="G7208">
            <v>0</v>
          </cell>
          <cell r="H7208">
            <v>0</v>
          </cell>
        </row>
        <row r="7209">
          <cell r="C7209">
            <v>0</v>
          </cell>
          <cell r="D7209">
            <v>0</v>
          </cell>
          <cell r="E7209">
            <v>0</v>
          </cell>
          <cell r="F7209">
            <v>0</v>
          </cell>
          <cell r="G7209">
            <v>0</v>
          </cell>
          <cell r="H7209">
            <v>0</v>
          </cell>
        </row>
        <row r="7210">
          <cell r="C7210">
            <v>0</v>
          </cell>
          <cell r="D7210">
            <v>0</v>
          </cell>
          <cell r="E7210">
            <v>0</v>
          </cell>
          <cell r="F7210">
            <v>0</v>
          </cell>
          <cell r="G7210">
            <v>0</v>
          </cell>
          <cell r="H7210">
            <v>0</v>
          </cell>
        </row>
        <row r="7211">
          <cell r="C7211">
            <v>0</v>
          </cell>
          <cell r="D7211">
            <v>0</v>
          </cell>
          <cell r="E7211">
            <v>0</v>
          </cell>
          <cell r="F7211">
            <v>0</v>
          </cell>
          <cell r="G7211">
            <v>0</v>
          </cell>
          <cell r="H7211">
            <v>0</v>
          </cell>
        </row>
        <row r="7212">
          <cell r="C7212">
            <v>0</v>
          </cell>
          <cell r="D7212">
            <v>0</v>
          </cell>
          <cell r="E7212">
            <v>0</v>
          </cell>
          <cell r="F7212">
            <v>0</v>
          </cell>
          <cell r="G7212">
            <v>0</v>
          </cell>
          <cell r="H7212">
            <v>0</v>
          </cell>
        </row>
        <row r="7213">
          <cell r="C7213">
            <v>0</v>
          </cell>
          <cell r="D7213">
            <v>0</v>
          </cell>
          <cell r="E7213">
            <v>0</v>
          </cell>
          <cell r="F7213">
            <v>0</v>
          </cell>
          <cell r="G7213">
            <v>0</v>
          </cell>
          <cell r="H7213">
            <v>0</v>
          </cell>
        </row>
        <row r="7214">
          <cell r="C7214">
            <v>0</v>
          </cell>
          <cell r="D7214">
            <v>0</v>
          </cell>
          <cell r="E7214">
            <v>0</v>
          </cell>
          <cell r="F7214">
            <v>0</v>
          </cell>
          <cell r="G7214">
            <v>0</v>
          </cell>
          <cell r="H7214">
            <v>0</v>
          </cell>
        </row>
        <row r="7215">
          <cell r="C7215">
            <v>0</v>
          </cell>
          <cell r="D7215">
            <v>0</v>
          </cell>
          <cell r="E7215">
            <v>0</v>
          </cell>
          <cell r="F7215">
            <v>0</v>
          </cell>
          <cell r="G7215">
            <v>0</v>
          </cell>
          <cell r="H7215">
            <v>0</v>
          </cell>
        </row>
        <row r="7216">
          <cell r="C7216">
            <v>0</v>
          </cell>
          <cell r="D7216">
            <v>0</v>
          </cell>
          <cell r="E7216">
            <v>0</v>
          </cell>
          <cell r="F7216">
            <v>0</v>
          </cell>
          <cell r="G7216">
            <v>0</v>
          </cell>
          <cell r="H7216">
            <v>0</v>
          </cell>
        </row>
        <row r="7217">
          <cell r="C7217">
            <v>0</v>
          </cell>
          <cell r="D7217">
            <v>0</v>
          </cell>
          <cell r="E7217">
            <v>0</v>
          </cell>
          <cell r="F7217">
            <v>0</v>
          </cell>
          <cell r="G7217">
            <v>0</v>
          </cell>
          <cell r="H7217">
            <v>0</v>
          </cell>
        </row>
        <row r="7218">
          <cell r="C7218">
            <v>0</v>
          </cell>
          <cell r="D7218">
            <v>0</v>
          </cell>
          <cell r="E7218">
            <v>0</v>
          </cell>
          <cell r="F7218">
            <v>0</v>
          </cell>
          <cell r="G7218">
            <v>0</v>
          </cell>
          <cell r="H7218">
            <v>0</v>
          </cell>
        </row>
        <row r="7219">
          <cell r="C7219">
            <v>0</v>
          </cell>
          <cell r="D7219">
            <v>0</v>
          </cell>
          <cell r="E7219">
            <v>0</v>
          </cell>
          <cell r="F7219">
            <v>0</v>
          </cell>
          <cell r="G7219">
            <v>0</v>
          </cell>
          <cell r="H7219">
            <v>0</v>
          </cell>
        </row>
        <row r="7220">
          <cell r="C7220">
            <v>0</v>
          </cell>
          <cell r="D7220">
            <v>0</v>
          </cell>
          <cell r="E7220">
            <v>0</v>
          </cell>
          <cell r="F7220">
            <v>0</v>
          </cell>
          <cell r="G7220">
            <v>0</v>
          </cell>
          <cell r="H7220">
            <v>0</v>
          </cell>
        </row>
        <row r="7221">
          <cell r="C7221">
            <v>0</v>
          </cell>
          <cell r="D7221">
            <v>0</v>
          </cell>
          <cell r="E7221">
            <v>0</v>
          </cell>
          <cell r="F7221">
            <v>0</v>
          </cell>
          <cell r="G7221">
            <v>0</v>
          </cell>
          <cell r="H7221">
            <v>0</v>
          </cell>
        </row>
        <row r="7222">
          <cell r="C7222">
            <v>0</v>
          </cell>
          <cell r="D7222">
            <v>0</v>
          </cell>
          <cell r="E7222">
            <v>0</v>
          </cell>
          <cell r="F7222">
            <v>0</v>
          </cell>
          <cell r="G7222">
            <v>0</v>
          </cell>
          <cell r="H7222">
            <v>0</v>
          </cell>
        </row>
        <row r="7223">
          <cell r="C7223">
            <v>0</v>
          </cell>
          <cell r="D7223">
            <v>0</v>
          </cell>
          <cell r="E7223">
            <v>0</v>
          </cell>
          <cell r="F7223">
            <v>0</v>
          </cell>
          <cell r="G7223">
            <v>0</v>
          </cell>
          <cell r="H7223">
            <v>0</v>
          </cell>
        </row>
        <row r="7224">
          <cell r="C7224">
            <v>0</v>
          </cell>
          <cell r="D7224">
            <v>0</v>
          </cell>
          <cell r="E7224">
            <v>0</v>
          </cell>
          <cell r="F7224">
            <v>0</v>
          </cell>
          <cell r="G7224">
            <v>0</v>
          </cell>
          <cell r="H7224">
            <v>0</v>
          </cell>
        </row>
        <row r="7225">
          <cell r="C7225">
            <v>0</v>
          </cell>
          <cell r="D7225">
            <v>0</v>
          </cell>
          <cell r="E7225">
            <v>0</v>
          </cell>
          <cell r="F7225">
            <v>0</v>
          </cell>
          <cell r="G7225">
            <v>0</v>
          </cell>
          <cell r="H7225">
            <v>0</v>
          </cell>
        </row>
        <row r="7226">
          <cell r="C7226">
            <v>0</v>
          </cell>
          <cell r="D7226">
            <v>0</v>
          </cell>
          <cell r="E7226">
            <v>0</v>
          </cell>
          <cell r="F7226">
            <v>0</v>
          </cell>
          <cell r="G7226">
            <v>0</v>
          </cell>
          <cell r="H7226">
            <v>0</v>
          </cell>
        </row>
        <row r="7227">
          <cell r="C7227">
            <v>0</v>
          </cell>
          <cell r="D7227">
            <v>0</v>
          </cell>
          <cell r="E7227">
            <v>0</v>
          </cell>
          <cell r="F7227">
            <v>0</v>
          </cell>
          <cell r="G7227">
            <v>0</v>
          </cell>
          <cell r="H7227">
            <v>0</v>
          </cell>
        </row>
        <row r="7228">
          <cell r="C7228">
            <v>0</v>
          </cell>
          <cell r="D7228">
            <v>0</v>
          </cell>
          <cell r="E7228">
            <v>0</v>
          </cell>
          <cell r="F7228">
            <v>0</v>
          </cell>
          <cell r="G7228">
            <v>0</v>
          </cell>
          <cell r="H7228">
            <v>0</v>
          </cell>
        </row>
        <row r="7229">
          <cell r="C7229">
            <v>0</v>
          </cell>
          <cell r="D7229">
            <v>0</v>
          </cell>
          <cell r="E7229">
            <v>0</v>
          </cell>
          <cell r="F7229">
            <v>0</v>
          </cell>
          <cell r="G7229">
            <v>0</v>
          </cell>
          <cell r="H7229">
            <v>0</v>
          </cell>
        </row>
        <row r="7230">
          <cell r="C7230">
            <v>0</v>
          </cell>
          <cell r="D7230">
            <v>0</v>
          </cell>
          <cell r="E7230">
            <v>0</v>
          </cell>
          <cell r="F7230">
            <v>0</v>
          </cell>
          <cell r="G7230">
            <v>0</v>
          </cell>
          <cell r="H7230">
            <v>0</v>
          </cell>
        </row>
        <row r="7231">
          <cell r="C7231">
            <v>0</v>
          </cell>
          <cell r="D7231">
            <v>0</v>
          </cell>
          <cell r="E7231">
            <v>0</v>
          </cell>
          <cell r="F7231">
            <v>0</v>
          </cell>
          <cell r="G7231">
            <v>0</v>
          </cell>
          <cell r="H7231">
            <v>0</v>
          </cell>
        </row>
        <row r="7232">
          <cell r="C7232">
            <v>0</v>
          </cell>
          <cell r="D7232">
            <v>0</v>
          </cell>
          <cell r="E7232">
            <v>0</v>
          </cell>
          <cell r="F7232">
            <v>0</v>
          </cell>
          <cell r="G7232">
            <v>0</v>
          </cell>
          <cell r="H7232">
            <v>0</v>
          </cell>
        </row>
        <row r="7233">
          <cell r="C7233">
            <v>0</v>
          </cell>
          <cell r="D7233">
            <v>0</v>
          </cell>
          <cell r="E7233">
            <v>0</v>
          </cell>
          <cell r="F7233">
            <v>0</v>
          </cell>
          <cell r="G7233">
            <v>0</v>
          </cell>
          <cell r="H7233">
            <v>0</v>
          </cell>
        </row>
        <row r="7234">
          <cell r="C7234">
            <v>0</v>
          </cell>
          <cell r="D7234">
            <v>0</v>
          </cell>
          <cell r="E7234">
            <v>0</v>
          </cell>
          <cell r="F7234">
            <v>0</v>
          </cell>
          <cell r="G7234">
            <v>0</v>
          </cell>
          <cell r="H7234">
            <v>0</v>
          </cell>
        </row>
        <row r="7235">
          <cell r="C7235">
            <v>0</v>
          </cell>
          <cell r="D7235">
            <v>0</v>
          </cell>
          <cell r="E7235">
            <v>0</v>
          </cell>
          <cell r="F7235">
            <v>0</v>
          </cell>
          <cell r="G7235">
            <v>0</v>
          </cell>
          <cell r="H7235">
            <v>0</v>
          </cell>
        </row>
        <row r="7236">
          <cell r="C7236">
            <v>0</v>
          </cell>
          <cell r="D7236">
            <v>0</v>
          </cell>
          <cell r="E7236">
            <v>0</v>
          </cell>
          <cell r="F7236">
            <v>0</v>
          </cell>
          <cell r="G7236">
            <v>0</v>
          </cell>
          <cell r="H7236">
            <v>0</v>
          </cell>
        </row>
        <row r="7237">
          <cell r="C7237">
            <v>0</v>
          </cell>
          <cell r="D7237">
            <v>0</v>
          </cell>
          <cell r="E7237">
            <v>0</v>
          </cell>
          <cell r="F7237">
            <v>0</v>
          </cell>
          <cell r="G7237">
            <v>0</v>
          </cell>
          <cell r="H7237">
            <v>0</v>
          </cell>
        </row>
        <row r="7238">
          <cell r="C7238">
            <v>0</v>
          </cell>
          <cell r="D7238">
            <v>0</v>
          </cell>
          <cell r="E7238">
            <v>0</v>
          </cell>
          <cell r="F7238">
            <v>0</v>
          </cell>
          <cell r="G7238">
            <v>0</v>
          </cell>
          <cell r="H7238">
            <v>0</v>
          </cell>
        </row>
        <row r="7239">
          <cell r="C7239">
            <v>0</v>
          </cell>
          <cell r="D7239">
            <v>0</v>
          </cell>
          <cell r="E7239">
            <v>0</v>
          </cell>
          <cell r="F7239">
            <v>0</v>
          </cell>
          <cell r="G7239">
            <v>0</v>
          </cell>
          <cell r="H7239">
            <v>0</v>
          </cell>
        </row>
        <row r="7240">
          <cell r="C7240">
            <v>0</v>
          </cell>
          <cell r="D7240">
            <v>0</v>
          </cell>
          <cell r="E7240">
            <v>0</v>
          </cell>
          <cell r="F7240">
            <v>0</v>
          </cell>
          <cell r="G7240">
            <v>0</v>
          </cell>
          <cell r="H7240">
            <v>0</v>
          </cell>
        </row>
        <row r="7241">
          <cell r="C7241">
            <v>0</v>
          </cell>
          <cell r="D7241">
            <v>0</v>
          </cell>
          <cell r="E7241">
            <v>0</v>
          </cell>
          <cell r="F7241">
            <v>0</v>
          </cell>
          <cell r="G7241">
            <v>0</v>
          </cell>
          <cell r="H7241">
            <v>0</v>
          </cell>
        </row>
        <row r="7242">
          <cell r="C7242">
            <v>0</v>
          </cell>
          <cell r="D7242">
            <v>0</v>
          </cell>
          <cell r="E7242">
            <v>0</v>
          </cell>
          <cell r="F7242">
            <v>0</v>
          </cell>
          <cell r="G7242">
            <v>0</v>
          </cell>
          <cell r="H7242">
            <v>0</v>
          </cell>
        </row>
        <row r="7243">
          <cell r="C7243">
            <v>0</v>
          </cell>
          <cell r="D7243">
            <v>0</v>
          </cell>
          <cell r="E7243">
            <v>0</v>
          </cell>
          <cell r="F7243">
            <v>0</v>
          </cell>
          <cell r="G7243">
            <v>0</v>
          </cell>
          <cell r="H7243">
            <v>0</v>
          </cell>
        </row>
        <row r="7244">
          <cell r="C7244">
            <v>0</v>
          </cell>
          <cell r="D7244">
            <v>0</v>
          </cell>
          <cell r="E7244">
            <v>0</v>
          </cell>
          <cell r="F7244">
            <v>0</v>
          </cell>
          <cell r="G7244">
            <v>0</v>
          </cell>
          <cell r="H7244">
            <v>0</v>
          </cell>
        </row>
        <row r="7245">
          <cell r="C7245">
            <v>0</v>
          </cell>
          <cell r="D7245">
            <v>0</v>
          </cell>
          <cell r="E7245">
            <v>0</v>
          </cell>
          <cell r="F7245">
            <v>0</v>
          </cell>
          <cell r="G7245">
            <v>0</v>
          </cell>
          <cell r="H7245">
            <v>0</v>
          </cell>
        </row>
        <row r="7246">
          <cell r="C7246">
            <v>0</v>
          </cell>
          <cell r="D7246">
            <v>0</v>
          </cell>
          <cell r="E7246">
            <v>0</v>
          </cell>
          <cell r="F7246">
            <v>0</v>
          </cell>
          <cell r="G7246">
            <v>0</v>
          </cell>
          <cell r="H7246">
            <v>0</v>
          </cell>
        </row>
        <row r="7247">
          <cell r="C7247">
            <v>0</v>
          </cell>
          <cell r="D7247">
            <v>0</v>
          </cell>
          <cell r="E7247">
            <v>0</v>
          </cell>
          <cell r="F7247">
            <v>0</v>
          </cell>
          <cell r="G7247">
            <v>0</v>
          </cell>
          <cell r="H7247">
            <v>0</v>
          </cell>
        </row>
        <row r="7248">
          <cell r="C7248">
            <v>0</v>
          </cell>
          <cell r="D7248">
            <v>0</v>
          </cell>
          <cell r="E7248">
            <v>0</v>
          </cell>
          <cell r="F7248">
            <v>0</v>
          </cell>
          <cell r="G7248">
            <v>0</v>
          </cell>
          <cell r="H7248">
            <v>0</v>
          </cell>
        </row>
        <row r="7249">
          <cell r="C7249">
            <v>0</v>
          </cell>
          <cell r="D7249">
            <v>0</v>
          </cell>
          <cell r="E7249">
            <v>0</v>
          </cell>
          <cell r="F7249">
            <v>0</v>
          </cell>
          <cell r="G7249">
            <v>0</v>
          </cell>
          <cell r="H7249">
            <v>0</v>
          </cell>
        </row>
        <row r="7250">
          <cell r="C7250">
            <v>0</v>
          </cell>
          <cell r="D7250">
            <v>0</v>
          </cell>
          <cell r="E7250">
            <v>0</v>
          </cell>
          <cell r="F7250">
            <v>0</v>
          </cell>
          <cell r="G7250">
            <v>0</v>
          </cell>
          <cell r="H7250">
            <v>0</v>
          </cell>
        </row>
        <row r="7251">
          <cell r="C7251">
            <v>0</v>
          </cell>
          <cell r="D7251">
            <v>0</v>
          </cell>
          <cell r="E7251">
            <v>0</v>
          </cell>
          <cell r="F7251">
            <v>0</v>
          </cell>
          <cell r="G7251">
            <v>0</v>
          </cell>
          <cell r="H7251">
            <v>0</v>
          </cell>
        </row>
        <row r="7252">
          <cell r="C7252">
            <v>0</v>
          </cell>
          <cell r="D7252">
            <v>0</v>
          </cell>
          <cell r="E7252">
            <v>0</v>
          </cell>
          <cell r="F7252">
            <v>0</v>
          </cell>
          <cell r="G7252">
            <v>0</v>
          </cell>
          <cell r="H7252">
            <v>0</v>
          </cell>
        </row>
        <row r="7253">
          <cell r="C7253">
            <v>0</v>
          </cell>
          <cell r="D7253">
            <v>0</v>
          </cell>
          <cell r="E7253">
            <v>0</v>
          </cell>
          <cell r="F7253">
            <v>0</v>
          </cell>
          <cell r="G7253">
            <v>0</v>
          </cell>
          <cell r="H7253">
            <v>0</v>
          </cell>
        </row>
        <row r="7254">
          <cell r="C7254">
            <v>0</v>
          </cell>
          <cell r="D7254">
            <v>0</v>
          </cell>
          <cell r="E7254">
            <v>0</v>
          </cell>
          <cell r="F7254">
            <v>0</v>
          </cell>
          <cell r="G7254">
            <v>0</v>
          </cell>
          <cell r="H7254">
            <v>0</v>
          </cell>
        </row>
        <row r="7255">
          <cell r="C7255">
            <v>0</v>
          </cell>
          <cell r="D7255">
            <v>0</v>
          </cell>
          <cell r="E7255">
            <v>0</v>
          </cell>
          <cell r="F7255">
            <v>0</v>
          </cell>
          <cell r="G7255">
            <v>0</v>
          </cell>
          <cell r="H7255">
            <v>0</v>
          </cell>
        </row>
        <row r="7256">
          <cell r="C7256">
            <v>0</v>
          </cell>
          <cell r="D7256">
            <v>0</v>
          </cell>
          <cell r="E7256">
            <v>0</v>
          </cell>
          <cell r="F7256">
            <v>0</v>
          </cell>
          <cell r="G7256">
            <v>0</v>
          </cell>
          <cell r="H7256">
            <v>0</v>
          </cell>
        </row>
        <row r="7257">
          <cell r="C7257">
            <v>0</v>
          </cell>
          <cell r="D7257">
            <v>0</v>
          </cell>
          <cell r="E7257">
            <v>0</v>
          </cell>
          <cell r="F7257">
            <v>0</v>
          </cell>
          <cell r="G7257">
            <v>0</v>
          </cell>
          <cell r="H7257">
            <v>0</v>
          </cell>
        </row>
        <row r="7258">
          <cell r="C7258">
            <v>0</v>
          </cell>
          <cell r="D7258">
            <v>0</v>
          </cell>
          <cell r="E7258">
            <v>0</v>
          </cell>
          <cell r="F7258">
            <v>0</v>
          </cell>
          <cell r="G7258">
            <v>0</v>
          </cell>
          <cell r="H7258">
            <v>0</v>
          </cell>
        </row>
        <row r="7259">
          <cell r="C7259">
            <v>0</v>
          </cell>
          <cell r="D7259">
            <v>0</v>
          </cell>
          <cell r="E7259">
            <v>0</v>
          </cell>
          <cell r="F7259">
            <v>0</v>
          </cell>
          <cell r="G7259">
            <v>0</v>
          </cell>
          <cell r="H7259">
            <v>0</v>
          </cell>
        </row>
        <row r="7260">
          <cell r="C7260">
            <v>0</v>
          </cell>
          <cell r="D7260">
            <v>0</v>
          </cell>
          <cell r="E7260">
            <v>0</v>
          </cell>
          <cell r="F7260">
            <v>0</v>
          </cell>
          <cell r="G7260">
            <v>0</v>
          </cell>
          <cell r="H7260">
            <v>0</v>
          </cell>
        </row>
        <row r="7261">
          <cell r="C7261">
            <v>0</v>
          </cell>
          <cell r="D7261">
            <v>0</v>
          </cell>
          <cell r="E7261">
            <v>0</v>
          </cell>
          <cell r="F7261">
            <v>0</v>
          </cell>
          <cell r="G7261">
            <v>0</v>
          </cell>
          <cell r="H7261">
            <v>0</v>
          </cell>
        </row>
        <row r="7262">
          <cell r="C7262">
            <v>0</v>
          </cell>
          <cell r="D7262">
            <v>0</v>
          </cell>
          <cell r="E7262">
            <v>0</v>
          </cell>
          <cell r="F7262">
            <v>0</v>
          </cell>
          <cell r="G7262">
            <v>0</v>
          </cell>
          <cell r="H7262">
            <v>0</v>
          </cell>
        </row>
        <row r="7263">
          <cell r="C7263">
            <v>0</v>
          </cell>
          <cell r="D7263">
            <v>0</v>
          </cell>
          <cell r="E7263">
            <v>0</v>
          </cell>
          <cell r="F7263">
            <v>0</v>
          </cell>
          <cell r="G7263">
            <v>0</v>
          </cell>
          <cell r="H7263">
            <v>0</v>
          </cell>
        </row>
        <row r="7264">
          <cell r="C7264">
            <v>0</v>
          </cell>
          <cell r="D7264">
            <v>0</v>
          </cell>
          <cell r="E7264">
            <v>0</v>
          </cell>
          <cell r="F7264">
            <v>0</v>
          </cell>
          <cell r="G7264">
            <v>0</v>
          </cell>
          <cell r="H7264">
            <v>0</v>
          </cell>
        </row>
        <row r="7265">
          <cell r="C7265">
            <v>0</v>
          </cell>
          <cell r="D7265">
            <v>0</v>
          </cell>
          <cell r="E7265">
            <v>0</v>
          </cell>
          <cell r="F7265">
            <v>0</v>
          </cell>
          <cell r="G7265">
            <v>0</v>
          </cell>
          <cell r="H7265">
            <v>0</v>
          </cell>
        </row>
        <row r="7266">
          <cell r="C7266">
            <v>0</v>
          </cell>
          <cell r="D7266">
            <v>0</v>
          </cell>
          <cell r="E7266">
            <v>0</v>
          </cell>
          <cell r="F7266">
            <v>0</v>
          </cell>
          <cell r="G7266">
            <v>0</v>
          </cell>
          <cell r="H7266">
            <v>0</v>
          </cell>
        </row>
        <row r="7267">
          <cell r="C7267">
            <v>0</v>
          </cell>
          <cell r="D7267">
            <v>0</v>
          </cell>
          <cell r="E7267">
            <v>0</v>
          </cell>
          <cell r="F7267">
            <v>0</v>
          </cell>
          <cell r="G7267">
            <v>0</v>
          </cell>
          <cell r="H7267">
            <v>0</v>
          </cell>
        </row>
        <row r="7268">
          <cell r="C7268">
            <v>0</v>
          </cell>
          <cell r="D7268">
            <v>0</v>
          </cell>
          <cell r="E7268">
            <v>0</v>
          </cell>
          <cell r="F7268">
            <v>0</v>
          </cell>
          <cell r="G7268">
            <v>0</v>
          </cell>
          <cell r="H7268">
            <v>0</v>
          </cell>
        </row>
        <row r="7269">
          <cell r="C7269">
            <v>0</v>
          </cell>
          <cell r="D7269">
            <v>0</v>
          </cell>
          <cell r="E7269">
            <v>0</v>
          </cell>
          <cell r="F7269">
            <v>0</v>
          </cell>
          <cell r="G7269">
            <v>0</v>
          </cell>
          <cell r="H7269">
            <v>0</v>
          </cell>
        </row>
        <row r="7270">
          <cell r="C7270">
            <v>0</v>
          </cell>
          <cell r="D7270">
            <v>0</v>
          </cell>
          <cell r="E7270">
            <v>0</v>
          </cell>
          <cell r="F7270">
            <v>0</v>
          </cell>
          <cell r="G7270">
            <v>0</v>
          </cell>
          <cell r="H7270">
            <v>0</v>
          </cell>
        </row>
        <row r="7271">
          <cell r="C7271">
            <v>0</v>
          </cell>
          <cell r="D7271">
            <v>0</v>
          </cell>
          <cell r="E7271">
            <v>0</v>
          </cell>
          <cell r="F7271">
            <v>0</v>
          </cell>
          <cell r="G7271">
            <v>0</v>
          </cell>
          <cell r="H7271">
            <v>0</v>
          </cell>
        </row>
        <row r="7272">
          <cell r="C7272">
            <v>0</v>
          </cell>
          <cell r="D7272">
            <v>0</v>
          </cell>
          <cell r="E7272">
            <v>0</v>
          </cell>
          <cell r="F7272">
            <v>0</v>
          </cell>
          <cell r="G7272">
            <v>0</v>
          </cell>
          <cell r="H7272">
            <v>0</v>
          </cell>
        </row>
        <row r="7273">
          <cell r="C7273">
            <v>0</v>
          </cell>
          <cell r="D7273">
            <v>0</v>
          </cell>
          <cell r="E7273">
            <v>0</v>
          </cell>
          <cell r="F7273">
            <v>0</v>
          </cell>
          <cell r="G7273">
            <v>0</v>
          </cell>
          <cell r="H7273">
            <v>0</v>
          </cell>
        </row>
        <row r="7274">
          <cell r="C7274">
            <v>0</v>
          </cell>
          <cell r="D7274">
            <v>0</v>
          </cell>
          <cell r="E7274">
            <v>0</v>
          </cell>
          <cell r="F7274">
            <v>0</v>
          </cell>
          <cell r="G7274">
            <v>0</v>
          </cell>
          <cell r="H7274">
            <v>0</v>
          </cell>
        </row>
        <row r="7275">
          <cell r="C7275">
            <v>0</v>
          </cell>
          <cell r="D7275">
            <v>0</v>
          </cell>
          <cell r="E7275">
            <v>0</v>
          </cell>
          <cell r="F7275">
            <v>0</v>
          </cell>
          <cell r="G7275">
            <v>0</v>
          </cell>
          <cell r="H7275">
            <v>0</v>
          </cell>
        </row>
        <row r="7276">
          <cell r="C7276">
            <v>0</v>
          </cell>
          <cell r="D7276">
            <v>0</v>
          </cell>
          <cell r="E7276">
            <v>0</v>
          </cell>
          <cell r="F7276">
            <v>0</v>
          </cell>
          <cell r="G7276">
            <v>0</v>
          </cell>
          <cell r="H7276">
            <v>0</v>
          </cell>
        </row>
        <row r="7277">
          <cell r="C7277">
            <v>0</v>
          </cell>
          <cell r="D7277">
            <v>0</v>
          </cell>
          <cell r="E7277">
            <v>0</v>
          </cell>
          <cell r="F7277">
            <v>0</v>
          </cell>
          <cell r="G7277">
            <v>0</v>
          </cell>
          <cell r="H7277">
            <v>0</v>
          </cell>
        </row>
        <row r="7278">
          <cell r="C7278">
            <v>0</v>
          </cell>
          <cell r="D7278">
            <v>0</v>
          </cell>
          <cell r="E7278">
            <v>0</v>
          </cell>
          <cell r="F7278">
            <v>0</v>
          </cell>
          <cell r="G7278">
            <v>0</v>
          </cell>
          <cell r="H7278">
            <v>0</v>
          </cell>
        </row>
        <row r="7279">
          <cell r="C7279">
            <v>0</v>
          </cell>
          <cell r="D7279">
            <v>0</v>
          </cell>
          <cell r="E7279">
            <v>0</v>
          </cell>
          <cell r="F7279">
            <v>0</v>
          </cell>
          <cell r="G7279">
            <v>0</v>
          </cell>
          <cell r="H7279">
            <v>0</v>
          </cell>
        </row>
        <row r="7280">
          <cell r="C7280">
            <v>0</v>
          </cell>
          <cell r="D7280">
            <v>0</v>
          </cell>
          <cell r="E7280">
            <v>0</v>
          </cell>
          <cell r="F7280">
            <v>0</v>
          </cell>
          <cell r="G7280">
            <v>0</v>
          </cell>
          <cell r="H7280">
            <v>0</v>
          </cell>
        </row>
        <row r="7281">
          <cell r="C7281">
            <v>0</v>
          </cell>
          <cell r="D7281">
            <v>0</v>
          </cell>
          <cell r="E7281">
            <v>0</v>
          </cell>
          <cell r="F7281">
            <v>0</v>
          </cell>
          <cell r="G7281">
            <v>0</v>
          </cell>
          <cell r="H7281">
            <v>0</v>
          </cell>
        </row>
        <row r="7282">
          <cell r="C7282">
            <v>0</v>
          </cell>
          <cell r="D7282">
            <v>0</v>
          </cell>
          <cell r="E7282">
            <v>0</v>
          </cell>
          <cell r="F7282">
            <v>0</v>
          </cell>
          <cell r="G7282">
            <v>0</v>
          </cell>
          <cell r="H7282">
            <v>0</v>
          </cell>
        </row>
        <row r="7283">
          <cell r="C7283">
            <v>0</v>
          </cell>
          <cell r="D7283">
            <v>0</v>
          </cell>
          <cell r="E7283">
            <v>0</v>
          </cell>
          <cell r="F7283">
            <v>0</v>
          </cell>
          <cell r="G7283">
            <v>0</v>
          </cell>
          <cell r="H7283">
            <v>0</v>
          </cell>
        </row>
        <row r="7284">
          <cell r="C7284">
            <v>0</v>
          </cell>
          <cell r="D7284">
            <v>0</v>
          </cell>
          <cell r="E7284">
            <v>0</v>
          </cell>
          <cell r="F7284">
            <v>0</v>
          </cell>
          <cell r="G7284">
            <v>0</v>
          </cell>
          <cell r="H7284">
            <v>0</v>
          </cell>
        </row>
        <row r="7285">
          <cell r="C7285">
            <v>0</v>
          </cell>
          <cell r="D7285">
            <v>0</v>
          </cell>
          <cell r="E7285">
            <v>0</v>
          </cell>
          <cell r="F7285">
            <v>0</v>
          </cell>
          <cell r="G7285">
            <v>0</v>
          </cell>
          <cell r="H7285">
            <v>0</v>
          </cell>
        </row>
        <row r="7286">
          <cell r="C7286">
            <v>0</v>
          </cell>
          <cell r="D7286">
            <v>0</v>
          </cell>
          <cell r="E7286">
            <v>0</v>
          </cell>
          <cell r="F7286">
            <v>0</v>
          </cell>
          <cell r="G7286">
            <v>0</v>
          </cell>
          <cell r="H7286">
            <v>0</v>
          </cell>
        </row>
        <row r="7287">
          <cell r="C7287">
            <v>0</v>
          </cell>
          <cell r="D7287">
            <v>0</v>
          </cell>
          <cell r="E7287">
            <v>0</v>
          </cell>
          <cell r="F7287">
            <v>0</v>
          </cell>
          <cell r="G7287">
            <v>0</v>
          </cell>
          <cell r="H7287">
            <v>0</v>
          </cell>
        </row>
        <row r="7288">
          <cell r="C7288">
            <v>0</v>
          </cell>
          <cell r="D7288">
            <v>0</v>
          </cell>
          <cell r="E7288">
            <v>0</v>
          </cell>
          <cell r="F7288">
            <v>0</v>
          </cell>
          <cell r="G7288">
            <v>0</v>
          </cell>
          <cell r="H7288">
            <v>0</v>
          </cell>
        </row>
        <row r="7289">
          <cell r="C7289">
            <v>0</v>
          </cell>
          <cell r="D7289">
            <v>0</v>
          </cell>
          <cell r="E7289">
            <v>0</v>
          </cell>
          <cell r="F7289">
            <v>0</v>
          </cell>
          <cell r="G7289">
            <v>0</v>
          </cell>
          <cell r="H7289">
            <v>0</v>
          </cell>
        </row>
        <row r="7290">
          <cell r="C7290">
            <v>0</v>
          </cell>
          <cell r="D7290">
            <v>0</v>
          </cell>
          <cell r="E7290">
            <v>0</v>
          </cell>
          <cell r="F7290">
            <v>0</v>
          </cell>
          <cell r="G7290">
            <v>0</v>
          </cell>
          <cell r="H7290">
            <v>0</v>
          </cell>
        </row>
        <row r="7291">
          <cell r="C7291">
            <v>0</v>
          </cell>
          <cell r="D7291">
            <v>0</v>
          </cell>
          <cell r="E7291">
            <v>0</v>
          </cell>
          <cell r="F7291">
            <v>0</v>
          </cell>
          <cell r="G7291">
            <v>0</v>
          </cell>
          <cell r="H7291">
            <v>0</v>
          </cell>
        </row>
        <row r="7292">
          <cell r="C7292">
            <v>0</v>
          </cell>
          <cell r="D7292">
            <v>0</v>
          </cell>
          <cell r="E7292">
            <v>0</v>
          </cell>
          <cell r="F7292">
            <v>0</v>
          </cell>
          <cell r="G7292">
            <v>0</v>
          </cell>
          <cell r="H7292">
            <v>0</v>
          </cell>
        </row>
        <row r="7293">
          <cell r="C7293">
            <v>0</v>
          </cell>
          <cell r="D7293">
            <v>0</v>
          </cell>
          <cell r="E7293">
            <v>0</v>
          </cell>
          <cell r="F7293">
            <v>0</v>
          </cell>
          <cell r="G7293">
            <v>0</v>
          </cell>
          <cell r="H7293">
            <v>0</v>
          </cell>
        </row>
        <row r="7294">
          <cell r="C7294">
            <v>0</v>
          </cell>
          <cell r="D7294">
            <v>0</v>
          </cell>
          <cell r="E7294">
            <v>0</v>
          </cell>
          <cell r="F7294">
            <v>0</v>
          </cell>
          <cell r="G7294">
            <v>0</v>
          </cell>
          <cell r="H7294">
            <v>0</v>
          </cell>
        </row>
        <row r="7295">
          <cell r="C7295">
            <v>0</v>
          </cell>
          <cell r="D7295">
            <v>0</v>
          </cell>
          <cell r="E7295">
            <v>0</v>
          </cell>
          <cell r="F7295">
            <v>0</v>
          </cell>
          <cell r="G7295">
            <v>0</v>
          </cell>
          <cell r="H7295">
            <v>0</v>
          </cell>
        </row>
        <row r="7296">
          <cell r="C7296">
            <v>0</v>
          </cell>
          <cell r="D7296">
            <v>0</v>
          </cell>
          <cell r="E7296">
            <v>0</v>
          </cell>
          <cell r="F7296">
            <v>0</v>
          </cell>
          <cell r="G7296">
            <v>0</v>
          </cell>
          <cell r="H7296">
            <v>0</v>
          </cell>
        </row>
        <row r="7297">
          <cell r="C7297">
            <v>0</v>
          </cell>
          <cell r="D7297">
            <v>0</v>
          </cell>
          <cell r="E7297">
            <v>0</v>
          </cell>
          <cell r="F7297">
            <v>0</v>
          </cell>
          <cell r="G7297">
            <v>0</v>
          </cell>
          <cell r="H7297">
            <v>0</v>
          </cell>
        </row>
        <row r="7298">
          <cell r="C7298">
            <v>0</v>
          </cell>
          <cell r="D7298">
            <v>0</v>
          </cell>
          <cell r="E7298">
            <v>0</v>
          </cell>
          <cell r="F7298">
            <v>0</v>
          </cell>
          <cell r="G7298">
            <v>0</v>
          </cell>
          <cell r="H7298">
            <v>0</v>
          </cell>
        </row>
        <row r="7299">
          <cell r="C7299">
            <v>0</v>
          </cell>
          <cell r="D7299">
            <v>0</v>
          </cell>
          <cell r="E7299">
            <v>0</v>
          </cell>
          <cell r="F7299">
            <v>0</v>
          </cell>
          <cell r="G7299">
            <v>0</v>
          </cell>
          <cell r="H7299">
            <v>0</v>
          </cell>
        </row>
        <row r="7300">
          <cell r="C7300">
            <v>0</v>
          </cell>
          <cell r="D7300">
            <v>0</v>
          </cell>
          <cell r="E7300">
            <v>0</v>
          </cell>
          <cell r="F7300">
            <v>0</v>
          </cell>
          <cell r="G7300">
            <v>0</v>
          </cell>
          <cell r="H7300">
            <v>0</v>
          </cell>
        </row>
        <row r="7301">
          <cell r="C7301">
            <v>0</v>
          </cell>
          <cell r="D7301">
            <v>0</v>
          </cell>
          <cell r="E7301">
            <v>0</v>
          </cell>
          <cell r="F7301">
            <v>0</v>
          </cell>
          <cell r="G7301">
            <v>0</v>
          </cell>
          <cell r="H7301">
            <v>0</v>
          </cell>
        </row>
        <row r="7302">
          <cell r="C7302">
            <v>0</v>
          </cell>
          <cell r="D7302">
            <v>0</v>
          </cell>
          <cell r="E7302">
            <v>0</v>
          </cell>
          <cell r="F7302">
            <v>0</v>
          </cell>
          <cell r="G7302">
            <v>0</v>
          </cell>
          <cell r="H7302">
            <v>0</v>
          </cell>
        </row>
        <row r="7303">
          <cell r="C7303">
            <v>0</v>
          </cell>
          <cell r="D7303">
            <v>0</v>
          </cell>
          <cell r="E7303">
            <v>0</v>
          </cell>
          <cell r="F7303">
            <v>0</v>
          </cell>
          <cell r="G7303">
            <v>0</v>
          </cell>
          <cell r="H7303">
            <v>0</v>
          </cell>
        </row>
        <row r="7304">
          <cell r="C7304">
            <v>0</v>
          </cell>
          <cell r="D7304">
            <v>0</v>
          </cell>
          <cell r="E7304">
            <v>0</v>
          </cell>
          <cell r="F7304">
            <v>0</v>
          </cell>
          <cell r="G7304">
            <v>0</v>
          </cell>
          <cell r="H7304">
            <v>0</v>
          </cell>
        </row>
        <row r="7305">
          <cell r="C7305">
            <v>0</v>
          </cell>
          <cell r="D7305">
            <v>0</v>
          </cell>
          <cell r="E7305">
            <v>0</v>
          </cell>
          <cell r="F7305">
            <v>0</v>
          </cell>
          <cell r="G7305">
            <v>0</v>
          </cell>
          <cell r="H7305">
            <v>0</v>
          </cell>
        </row>
        <row r="7306">
          <cell r="C7306">
            <v>0</v>
          </cell>
          <cell r="D7306">
            <v>0</v>
          </cell>
          <cell r="E7306">
            <v>0</v>
          </cell>
          <cell r="F7306">
            <v>0</v>
          </cell>
          <cell r="G7306">
            <v>0</v>
          </cell>
          <cell r="H7306">
            <v>0</v>
          </cell>
        </row>
        <row r="7307">
          <cell r="C7307">
            <v>0</v>
          </cell>
          <cell r="D7307">
            <v>0</v>
          </cell>
          <cell r="E7307">
            <v>0</v>
          </cell>
          <cell r="F7307">
            <v>0</v>
          </cell>
          <cell r="G7307">
            <v>0</v>
          </cell>
          <cell r="H7307">
            <v>0</v>
          </cell>
        </row>
        <row r="7308">
          <cell r="C7308">
            <v>0</v>
          </cell>
          <cell r="D7308">
            <v>0</v>
          </cell>
          <cell r="E7308">
            <v>0</v>
          </cell>
          <cell r="F7308">
            <v>0</v>
          </cell>
          <cell r="G7308">
            <v>0</v>
          </cell>
          <cell r="H7308">
            <v>0</v>
          </cell>
        </row>
        <row r="7309">
          <cell r="C7309">
            <v>0</v>
          </cell>
          <cell r="D7309">
            <v>0</v>
          </cell>
          <cell r="E7309">
            <v>0</v>
          </cell>
          <cell r="F7309">
            <v>0</v>
          </cell>
          <cell r="G7309">
            <v>0</v>
          </cell>
          <cell r="H7309">
            <v>0</v>
          </cell>
        </row>
        <row r="7310">
          <cell r="C7310">
            <v>0</v>
          </cell>
          <cell r="D7310">
            <v>0</v>
          </cell>
          <cell r="E7310">
            <v>0</v>
          </cell>
          <cell r="F7310">
            <v>0</v>
          </cell>
          <cell r="G7310">
            <v>0</v>
          </cell>
          <cell r="H7310">
            <v>0</v>
          </cell>
        </row>
        <row r="7311">
          <cell r="C7311">
            <v>0</v>
          </cell>
          <cell r="D7311">
            <v>0</v>
          </cell>
          <cell r="E7311">
            <v>0</v>
          </cell>
          <cell r="F7311">
            <v>0</v>
          </cell>
          <cell r="G7311">
            <v>0</v>
          </cell>
          <cell r="H7311">
            <v>0</v>
          </cell>
        </row>
        <row r="7312">
          <cell r="C7312">
            <v>0</v>
          </cell>
          <cell r="D7312">
            <v>0</v>
          </cell>
          <cell r="E7312">
            <v>0</v>
          </cell>
          <cell r="F7312">
            <v>0</v>
          </cell>
          <cell r="G7312">
            <v>0</v>
          </cell>
          <cell r="H7312">
            <v>0</v>
          </cell>
        </row>
        <row r="7313">
          <cell r="C7313">
            <v>0</v>
          </cell>
          <cell r="D7313">
            <v>0</v>
          </cell>
          <cell r="E7313">
            <v>0</v>
          </cell>
          <cell r="F7313">
            <v>0</v>
          </cell>
          <cell r="G7313">
            <v>0</v>
          </cell>
          <cell r="H7313">
            <v>0</v>
          </cell>
        </row>
        <row r="7314">
          <cell r="C7314">
            <v>0</v>
          </cell>
          <cell r="D7314">
            <v>0</v>
          </cell>
          <cell r="E7314">
            <v>0</v>
          </cell>
          <cell r="F7314">
            <v>0</v>
          </cell>
          <cell r="G7314">
            <v>0</v>
          </cell>
          <cell r="H7314">
            <v>0</v>
          </cell>
        </row>
        <row r="7315">
          <cell r="C7315">
            <v>0</v>
          </cell>
          <cell r="D7315">
            <v>0</v>
          </cell>
          <cell r="E7315">
            <v>0</v>
          </cell>
          <cell r="F7315">
            <v>0</v>
          </cell>
          <cell r="G7315">
            <v>0</v>
          </cell>
          <cell r="H7315">
            <v>0</v>
          </cell>
        </row>
        <row r="7316">
          <cell r="C7316">
            <v>0</v>
          </cell>
          <cell r="D7316">
            <v>0</v>
          </cell>
          <cell r="E7316">
            <v>0</v>
          </cell>
          <cell r="F7316">
            <v>0</v>
          </cell>
          <cell r="G7316">
            <v>0</v>
          </cell>
          <cell r="H7316">
            <v>0</v>
          </cell>
        </row>
        <row r="7317">
          <cell r="C7317">
            <v>0</v>
          </cell>
          <cell r="D7317">
            <v>0</v>
          </cell>
          <cell r="E7317">
            <v>0</v>
          </cell>
          <cell r="F7317">
            <v>0</v>
          </cell>
          <cell r="G7317">
            <v>0</v>
          </cell>
          <cell r="H7317">
            <v>0</v>
          </cell>
        </row>
        <row r="7318">
          <cell r="C7318">
            <v>0</v>
          </cell>
          <cell r="D7318">
            <v>0</v>
          </cell>
          <cell r="E7318">
            <v>0</v>
          </cell>
          <cell r="F7318">
            <v>0</v>
          </cell>
          <cell r="G7318">
            <v>0</v>
          </cell>
          <cell r="H7318">
            <v>0</v>
          </cell>
        </row>
        <row r="7319">
          <cell r="C7319">
            <v>0</v>
          </cell>
          <cell r="D7319">
            <v>0</v>
          </cell>
          <cell r="E7319">
            <v>0</v>
          </cell>
          <cell r="F7319">
            <v>0</v>
          </cell>
          <cell r="G7319">
            <v>0</v>
          </cell>
          <cell r="H7319">
            <v>0</v>
          </cell>
        </row>
        <row r="7320">
          <cell r="C7320">
            <v>0</v>
          </cell>
          <cell r="D7320">
            <v>0</v>
          </cell>
          <cell r="E7320">
            <v>0</v>
          </cell>
          <cell r="F7320">
            <v>0</v>
          </cell>
          <cell r="G7320">
            <v>0</v>
          </cell>
          <cell r="H7320">
            <v>0</v>
          </cell>
        </row>
        <row r="7321">
          <cell r="C7321">
            <v>0</v>
          </cell>
          <cell r="D7321">
            <v>0</v>
          </cell>
          <cell r="E7321">
            <v>0</v>
          </cell>
          <cell r="F7321">
            <v>0</v>
          </cell>
          <cell r="G7321">
            <v>0</v>
          </cell>
          <cell r="H7321">
            <v>0</v>
          </cell>
        </row>
        <row r="7322">
          <cell r="C7322">
            <v>0</v>
          </cell>
          <cell r="D7322">
            <v>0</v>
          </cell>
          <cell r="E7322">
            <v>0</v>
          </cell>
          <cell r="F7322">
            <v>0</v>
          </cell>
          <cell r="G7322">
            <v>0</v>
          </cell>
          <cell r="H7322">
            <v>0</v>
          </cell>
        </row>
        <row r="7323">
          <cell r="C7323">
            <v>0</v>
          </cell>
          <cell r="D7323">
            <v>0</v>
          </cell>
          <cell r="E7323">
            <v>0</v>
          </cell>
          <cell r="F7323">
            <v>0</v>
          </cell>
          <cell r="G7323">
            <v>0</v>
          </cell>
          <cell r="H7323">
            <v>0</v>
          </cell>
        </row>
        <row r="7324">
          <cell r="C7324">
            <v>0</v>
          </cell>
          <cell r="D7324">
            <v>0</v>
          </cell>
          <cell r="E7324">
            <v>0</v>
          </cell>
          <cell r="F7324">
            <v>0</v>
          </cell>
          <cell r="G7324">
            <v>0</v>
          </cell>
          <cell r="H7324">
            <v>0</v>
          </cell>
        </row>
        <row r="7325">
          <cell r="C7325">
            <v>0</v>
          </cell>
          <cell r="D7325">
            <v>0</v>
          </cell>
          <cell r="E7325">
            <v>0</v>
          </cell>
          <cell r="F7325">
            <v>0</v>
          </cell>
          <cell r="G7325">
            <v>0</v>
          </cell>
          <cell r="H7325">
            <v>0</v>
          </cell>
        </row>
        <row r="7326">
          <cell r="C7326">
            <v>0</v>
          </cell>
          <cell r="D7326">
            <v>0</v>
          </cell>
          <cell r="E7326">
            <v>0</v>
          </cell>
          <cell r="F7326">
            <v>0</v>
          </cell>
          <cell r="G7326">
            <v>0</v>
          </cell>
          <cell r="H7326">
            <v>0</v>
          </cell>
        </row>
        <row r="7327">
          <cell r="C7327">
            <v>0</v>
          </cell>
          <cell r="D7327">
            <v>0</v>
          </cell>
          <cell r="E7327">
            <v>0</v>
          </cell>
          <cell r="F7327">
            <v>0</v>
          </cell>
          <cell r="G7327">
            <v>0</v>
          </cell>
          <cell r="H7327">
            <v>0</v>
          </cell>
        </row>
        <row r="7328">
          <cell r="C7328">
            <v>0</v>
          </cell>
          <cell r="D7328">
            <v>0</v>
          </cell>
          <cell r="E7328">
            <v>0</v>
          </cell>
          <cell r="F7328">
            <v>0</v>
          </cell>
          <cell r="G7328">
            <v>0</v>
          </cell>
          <cell r="H7328">
            <v>0</v>
          </cell>
        </row>
        <row r="7329">
          <cell r="C7329">
            <v>0</v>
          </cell>
          <cell r="D7329">
            <v>0</v>
          </cell>
          <cell r="E7329">
            <v>0</v>
          </cell>
          <cell r="F7329">
            <v>0</v>
          </cell>
          <cell r="G7329">
            <v>0</v>
          </cell>
          <cell r="H7329">
            <v>0</v>
          </cell>
        </row>
        <row r="7330">
          <cell r="C7330">
            <v>0</v>
          </cell>
          <cell r="D7330">
            <v>0</v>
          </cell>
          <cell r="E7330">
            <v>0</v>
          </cell>
          <cell r="F7330">
            <v>0</v>
          </cell>
          <cell r="G7330">
            <v>0</v>
          </cell>
          <cell r="H7330">
            <v>0</v>
          </cell>
        </row>
        <row r="7331">
          <cell r="C7331">
            <v>0</v>
          </cell>
          <cell r="D7331">
            <v>0</v>
          </cell>
          <cell r="E7331">
            <v>0</v>
          </cell>
          <cell r="F7331">
            <v>0</v>
          </cell>
          <cell r="G7331">
            <v>0</v>
          </cell>
          <cell r="H7331">
            <v>0</v>
          </cell>
        </row>
        <row r="7332">
          <cell r="C7332">
            <v>0</v>
          </cell>
          <cell r="D7332">
            <v>0</v>
          </cell>
          <cell r="E7332">
            <v>0</v>
          </cell>
          <cell r="F7332">
            <v>0</v>
          </cell>
          <cell r="G7332">
            <v>0</v>
          </cell>
          <cell r="H7332">
            <v>0</v>
          </cell>
        </row>
        <row r="7333">
          <cell r="C7333">
            <v>0</v>
          </cell>
          <cell r="D7333">
            <v>0</v>
          </cell>
          <cell r="E7333">
            <v>0</v>
          </cell>
          <cell r="F7333">
            <v>0</v>
          </cell>
          <cell r="G7333">
            <v>0</v>
          </cell>
          <cell r="H7333">
            <v>0</v>
          </cell>
        </row>
        <row r="7334">
          <cell r="C7334">
            <v>0</v>
          </cell>
          <cell r="D7334">
            <v>0</v>
          </cell>
          <cell r="E7334">
            <v>0</v>
          </cell>
          <cell r="F7334">
            <v>0</v>
          </cell>
          <cell r="G7334">
            <v>0</v>
          </cell>
          <cell r="H7334">
            <v>0</v>
          </cell>
        </row>
        <row r="7335">
          <cell r="C7335">
            <v>0</v>
          </cell>
          <cell r="D7335">
            <v>0</v>
          </cell>
          <cell r="E7335">
            <v>0</v>
          </cell>
          <cell r="F7335">
            <v>0</v>
          </cell>
          <cell r="G7335">
            <v>0</v>
          </cell>
          <cell r="H7335">
            <v>0</v>
          </cell>
        </row>
        <row r="7336">
          <cell r="C7336">
            <v>0</v>
          </cell>
          <cell r="D7336">
            <v>0</v>
          </cell>
          <cell r="E7336">
            <v>0</v>
          </cell>
          <cell r="F7336">
            <v>0</v>
          </cell>
          <cell r="G7336">
            <v>0</v>
          </cell>
          <cell r="H7336">
            <v>0</v>
          </cell>
        </row>
        <row r="7337">
          <cell r="C7337">
            <v>0</v>
          </cell>
          <cell r="D7337">
            <v>0</v>
          </cell>
          <cell r="E7337">
            <v>0</v>
          </cell>
          <cell r="F7337">
            <v>0</v>
          </cell>
          <cell r="G7337">
            <v>0</v>
          </cell>
          <cell r="H7337">
            <v>0</v>
          </cell>
        </row>
        <row r="7338">
          <cell r="C7338">
            <v>0</v>
          </cell>
          <cell r="D7338">
            <v>0</v>
          </cell>
          <cell r="E7338">
            <v>0</v>
          </cell>
          <cell r="F7338">
            <v>0</v>
          </cell>
          <cell r="G7338">
            <v>0</v>
          </cell>
          <cell r="H7338">
            <v>0</v>
          </cell>
        </row>
        <row r="7339">
          <cell r="C7339">
            <v>0</v>
          </cell>
          <cell r="D7339">
            <v>0</v>
          </cell>
          <cell r="E7339">
            <v>0</v>
          </cell>
          <cell r="F7339">
            <v>0</v>
          </cell>
          <cell r="G7339">
            <v>0</v>
          </cell>
          <cell r="H7339">
            <v>0</v>
          </cell>
        </row>
        <row r="7340">
          <cell r="C7340">
            <v>0</v>
          </cell>
          <cell r="D7340">
            <v>0</v>
          </cell>
          <cell r="E7340">
            <v>0</v>
          </cell>
          <cell r="F7340">
            <v>0</v>
          </cell>
          <cell r="G7340">
            <v>0</v>
          </cell>
          <cell r="H7340">
            <v>0</v>
          </cell>
        </row>
        <row r="7341">
          <cell r="C7341">
            <v>0</v>
          </cell>
          <cell r="D7341">
            <v>0</v>
          </cell>
          <cell r="E7341">
            <v>0</v>
          </cell>
          <cell r="F7341">
            <v>0</v>
          </cell>
          <cell r="G7341">
            <v>0</v>
          </cell>
          <cell r="H7341">
            <v>0</v>
          </cell>
        </row>
        <row r="7342">
          <cell r="C7342">
            <v>0</v>
          </cell>
          <cell r="D7342">
            <v>0</v>
          </cell>
          <cell r="E7342">
            <v>0</v>
          </cell>
          <cell r="F7342">
            <v>0</v>
          </cell>
          <cell r="G7342">
            <v>0</v>
          </cell>
          <cell r="H7342">
            <v>0</v>
          </cell>
        </row>
        <row r="7343">
          <cell r="C7343">
            <v>0</v>
          </cell>
          <cell r="D7343">
            <v>0</v>
          </cell>
          <cell r="E7343">
            <v>0</v>
          </cell>
          <cell r="F7343">
            <v>0</v>
          </cell>
          <cell r="G7343">
            <v>0</v>
          </cell>
          <cell r="H7343">
            <v>0</v>
          </cell>
        </row>
        <row r="7344">
          <cell r="C7344">
            <v>0</v>
          </cell>
          <cell r="D7344">
            <v>0</v>
          </cell>
          <cell r="E7344">
            <v>0</v>
          </cell>
          <cell r="F7344">
            <v>0</v>
          </cell>
          <cell r="G7344">
            <v>0</v>
          </cell>
          <cell r="H7344">
            <v>0</v>
          </cell>
        </row>
        <row r="7345">
          <cell r="C7345">
            <v>0</v>
          </cell>
          <cell r="D7345">
            <v>0</v>
          </cell>
          <cell r="E7345">
            <v>0</v>
          </cell>
          <cell r="F7345">
            <v>0</v>
          </cell>
          <cell r="G7345">
            <v>0</v>
          </cell>
          <cell r="H7345">
            <v>0</v>
          </cell>
        </row>
        <row r="7346">
          <cell r="C7346">
            <v>0</v>
          </cell>
          <cell r="D7346">
            <v>0</v>
          </cell>
          <cell r="E7346">
            <v>0</v>
          </cell>
          <cell r="F7346">
            <v>0</v>
          </cell>
          <cell r="G7346">
            <v>0</v>
          </cell>
          <cell r="H7346">
            <v>0</v>
          </cell>
        </row>
        <row r="7347">
          <cell r="C7347">
            <v>0</v>
          </cell>
          <cell r="D7347">
            <v>0</v>
          </cell>
          <cell r="E7347">
            <v>0</v>
          </cell>
          <cell r="F7347">
            <v>0</v>
          </cell>
          <cell r="G7347">
            <v>0</v>
          </cell>
          <cell r="H7347">
            <v>0</v>
          </cell>
        </row>
        <row r="7348">
          <cell r="C7348">
            <v>0</v>
          </cell>
          <cell r="D7348">
            <v>0</v>
          </cell>
          <cell r="E7348">
            <v>0</v>
          </cell>
          <cell r="F7348">
            <v>0</v>
          </cell>
          <cell r="G7348">
            <v>0</v>
          </cell>
          <cell r="H7348">
            <v>0</v>
          </cell>
        </row>
        <row r="7349">
          <cell r="C7349">
            <v>0</v>
          </cell>
          <cell r="D7349">
            <v>0</v>
          </cell>
          <cell r="E7349">
            <v>0</v>
          </cell>
          <cell r="F7349">
            <v>0</v>
          </cell>
          <cell r="G7349">
            <v>0</v>
          </cell>
          <cell r="H7349">
            <v>0</v>
          </cell>
        </row>
        <row r="7350">
          <cell r="C7350">
            <v>0</v>
          </cell>
          <cell r="D7350">
            <v>0</v>
          </cell>
          <cell r="E7350">
            <v>0</v>
          </cell>
          <cell r="F7350">
            <v>0</v>
          </cell>
          <cell r="G7350">
            <v>0</v>
          </cell>
          <cell r="H7350">
            <v>0</v>
          </cell>
        </row>
        <row r="7351">
          <cell r="C7351">
            <v>0</v>
          </cell>
          <cell r="D7351">
            <v>0</v>
          </cell>
          <cell r="E7351">
            <v>0</v>
          </cell>
          <cell r="F7351">
            <v>0</v>
          </cell>
          <cell r="G7351">
            <v>0</v>
          </cell>
          <cell r="H7351">
            <v>0</v>
          </cell>
        </row>
        <row r="7352">
          <cell r="C7352">
            <v>0</v>
          </cell>
          <cell r="D7352">
            <v>0</v>
          </cell>
          <cell r="E7352">
            <v>0</v>
          </cell>
          <cell r="F7352">
            <v>0</v>
          </cell>
          <cell r="G7352">
            <v>0</v>
          </cell>
          <cell r="H7352">
            <v>0</v>
          </cell>
        </row>
        <row r="7353">
          <cell r="C7353">
            <v>0</v>
          </cell>
          <cell r="D7353">
            <v>0</v>
          </cell>
          <cell r="E7353">
            <v>0</v>
          </cell>
          <cell r="F7353">
            <v>0</v>
          </cell>
          <cell r="G7353">
            <v>0</v>
          </cell>
          <cell r="H7353">
            <v>0</v>
          </cell>
        </row>
        <row r="7354">
          <cell r="C7354">
            <v>0</v>
          </cell>
          <cell r="D7354">
            <v>0</v>
          </cell>
          <cell r="E7354">
            <v>0</v>
          </cell>
          <cell r="F7354">
            <v>0</v>
          </cell>
          <cell r="G7354">
            <v>0</v>
          </cell>
          <cell r="H7354">
            <v>0</v>
          </cell>
        </row>
        <row r="7355">
          <cell r="C7355">
            <v>0</v>
          </cell>
          <cell r="D7355">
            <v>0</v>
          </cell>
          <cell r="E7355">
            <v>0</v>
          </cell>
          <cell r="F7355">
            <v>0</v>
          </cell>
          <cell r="G7355">
            <v>0</v>
          </cell>
          <cell r="H7355">
            <v>0</v>
          </cell>
        </row>
        <row r="7356">
          <cell r="C7356">
            <v>0</v>
          </cell>
          <cell r="D7356">
            <v>0</v>
          </cell>
          <cell r="E7356">
            <v>0</v>
          </cell>
          <cell r="F7356">
            <v>0</v>
          </cell>
          <cell r="G7356">
            <v>0</v>
          </cell>
          <cell r="H7356">
            <v>0</v>
          </cell>
        </row>
        <row r="7357">
          <cell r="C7357">
            <v>0</v>
          </cell>
          <cell r="D7357">
            <v>0</v>
          </cell>
          <cell r="E7357">
            <v>0</v>
          </cell>
          <cell r="F7357">
            <v>0</v>
          </cell>
          <cell r="G7357">
            <v>0</v>
          </cell>
          <cell r="H7357">
            <v>0</v>
          </cell>
        </row>
        <row r="7358">
          <cell r="C7358">
            <v>0</v>
          </cell>
          <cell r="D7358">
            <v>0</v>
          </cell>
          <cell r="E7358">
            <v>0</v>
          </cell>
          <cell r="F7358">
            <v>0</v>
          </cell>
          <cell r="G7358">
            <v>0</v>
          </cell>
          <cell r="H7358">
            <v>0</v>
          </cell>
        </row>
        <row r="7359">
          <cell r="C7359">
            <v>0</v>
          </cell>
          <cell r="D7359">
            <v>0</v>
          </cell>
          <cell r="E7359">
            <v>0</v>
          </cell>
          <cell r="F7359">
            <v>0</v>
          </cell>
          <cell r="G7359">
            <v>0</v>
          </cell>
          <cell r="H7359">
            <v>0</v>
          </cell>
        </row>
        <row r="7360">
          <cell r="C7360">
            <v>0</v>
          </cell>
          <cell r="D7360">
            <v>0</v>
          </cell>
          <cell r="E7360">
            <v>0</v>
          </cell>
          <cell r="F7360">
            <v>0</v>
          </cell>
          <cell r="G7360">
            <v>0</v>
          </cell>
          <cell r="H7360">
            <v>0</v>
          </cell>
        </row>
        <row r="7361">
          <cell r="C7361">
            <v>0</v>
          </cell>
          <cell r="D7361">
            <v>0</v>
          </cell>
          <cell r="E7361">
            <v>0</v>
          </cell>
          <cell r="F7361">
            <v>0</v>
          </cell>
          <cell r="G7361">
            <v>0</v>
          </cell>
          <cell r="H7361">
            <v>0</v>
          </cell>
        </row>
        <row r="7362">
          <cell r="C7362">
            <v>0</v>
          </cell>
          <cell r="D7362">
            <v>0</v>
          </cell>
          <cell r="E7362">
            <v>0</v>
          </cell>
          <cell r="F7362">
            <v>0</v>
          </cell>
          <cell r="G7362">
            <v>0</v>
          </cell>
          <cell r="H7362">
            <v>0</v>
          </cell>
        </row>
        <row r="7363">
          <cell r="C7363">
            <v>0</v>
          </cell>
          <cell r="D7363">
            <v>0</v>
          </cell>
          <cell r="E7363">
            <v>0</v>
          </cell>
          <cell r="F7363">
            <v>0</v>
          </cell>
          <cell r="G7363">
            <v>0</v>
          </cell>
          <cell r="H7363">
            <v>0</v>
          </cell>
        </row>
        <row r="7364">
          <cell r="C7364">
            <v>0</v>
          </cell>
          <cell r="D7364">
            <v>0</v>
          </cell>
          <cell r="E7364">
            <v>0</v>
          </cell>
          <cell r="F7364">
            <v>0</v>
          </cell>
          <cell r="G7364">
            <v>0</v>
          </cell>
          <cell r="H7364">
            <v>0</v>
          </cell>
        </row>
        <row r="7365">
          <cell r="C7365">
            <v>0</v>
          </cell>
          <cell r="D7365">
            <v>0</v>
          </cell>
          <cell r="E7365">
            <v>0</v>
          </cell>
          <cell r="F7365">
            <v>0</v>
          </cell>
          <cell r="G7365">
            <v>0</v>
          </cell>
          <cell r="H7365">
            <v>0</v>
          </cell>
        </row>
        <row r="7366">
          <cell r="C7366">
            <v>0</v>
          </cell>
          <cell r="D7366">
            <v>0</v>
          </cell>
          <cell r="E7366">
            <v>0</v>
          </cell>
          <cell r="F7366">
            <v>0</v>
          </cell>
          <cell r="G7366">
            <v>0</v>
          </cell>
          <cell r="H7366">
            <v>0</v>
          </cell>
        </row>
        <row r="7367">
          <cell r="C7367">
            <v>0</v>
          </cell>
          <cell r="D7367">
            <v>0</v>
          </cell>
          <cell r="E7367">
            <v>0</v>
          </cell>
          <cell r="F7367">
            <v>0</v>
          </cell>
          <cell r="G7367">
            <v>0</v>
          </cell>
          <cell r="H7367">
            <v>0</v>
          </cell>
        </row>
        <row r="7368">
          <cell r="C7368">
            <v>0</v>
          </cell>
          <cell r="D7368">
            <v>0</v>
          </cell>
          <cell r="E7368">
            <v>0</v>
          </cell>
          <cell r="F7368">
            <v>0</v>
          </cell>
          <cell r="G7368">
            <v>0</v>
          </cell>
          <cell r="H7368">
            <v>0</v>
          </cell>
        </row>
        <row r="7369">
          <cell r="C7369">
            <v>0</v>
          </cell>
          <cell r="D7369">
            <v>0</v>
          </cell>
          <cell r="E7369">
            <v>0</v>
          </cell>
          <cell r="F7369">
            <v>0</v>
          </cell>
          <cell r="G7369">
            <v>0</v>
          </cell>
          <cell r="H7369">
            <v>0</v>
          </cell>
        </row>
        <row r="7370">
          <cell r="C7370">
            <v>0</v>
          </cell>
          <cell r="D7370">
            <v>0</v>
          </cell>
          <cell r="E7370">
            <v>0</v>
          </cell>
          <cell r="F7370">
            <v>0</v>
          </cell>
          <cell r="G7370">
            <v>0</v>
          </cell>
          <cell r="H7370">
            <v>0</v>
          </cell>
        </row>
        <row r="7371">
          <cell r="C7371">
            <v>0</v>
          </cell>
          <cell r="D7371">
            <v>0</v>
          </cell>
          <cell r="E7371">
            <v>0</v>
          </cell>
          <cell r="F7371">
            <v>0</v>
          </cell>
          <cell r="G7371">
            <v>0</v>
          </cell>
          <cell r="H7371">
            <v>0</v>
          </cell>
        </row>
        <row r="7372">
          <cell r="C7372">
            <v>0</v>
          </cell>
          <cell r="D7372">
            <v>0</v>
          </cell>
          <cell r="E7372">
            <v>0</v>
          </cell>
          <cell r="F7372">
            <v>0</v>
          </cell>
          <cell r="G7372">
            <v>0</v>
          </cell>
          <cell r="H7372">
            <v>0</v>
          </cell>
        </row>
        <row r="7373">
          <cell r="C7373">
            <v>0</v>
          </cell>
          <cell r="D7373">
            <v>0</v>
          </cell>
          <cell r="E7373">
            <v>0</v>
          </cell>
          <cell r="F7373">
            <v>0</v>
          </cell>
          <cell r="G7373">
            <v>0</v>
          </cell>
          <cell r="H7373">
            <v>0</v>
          </cell>
        </row>
        <row r="7374">
          <cell r="C7374">
            <v>0</v>
          </cell>
          <cell r="D7374">
            <v>0</v>
          </cell>
          <cell r="E7374">
            <v>0</v>
          </cell>
          <cell r="F7374">
            <v>0</v>
          </cell>
          <cell r="G7374">
            <v>0</v>
          </cell>
          <cell r="H7374">
            <v>0</v>
          </cell>
        </row>
        <row r="7375">
          <cell r="C7375">
            <v>0</v>
          </cell>
          <cell r="D7375">
            <v>0</v>
          </cell>
          <cell r="E7375">
            <v>0</v>
          </cell>
          <cell r="F7375">
            <v>0</v>
          </cell>
          <cell r="G7375">
            <v>0</v>
          </cell>
          <cell r="H7375">
            <v>0</v>
          </cell>
        </row>
        <row r="7376">
          <cell r="C7376">
            <v>0</v>
          </cell>
          <cell r="D7376">
            <v>0</v>
          </cell>
          <cell r="E7376">
            <v>0</v>
          </cell>
          <cell r="F7376">
            <v>0</v>
          </cell>
          <cell r="G7376">
            <v>0</v>
          </cell>
          <cell r="H7376">
            <v>0</v>
          </cell>
        </row>
        <row r="7377">
          <cell r="C7377">
            <v>0</v>
          </cell>
          <cell r="D7377">
            <v>0</v>
          </cell>
          <cell r="E7377">
            <v>0</v>
          </cell>
          <cell r="F7377">
            <v>0</v>
          </cell>
          <cell r="G7377">
            <v>0</v>
          </cell>
          <cell r="H7377">
            <v>0</v>
          </cell>
        </row>
        <row r="7378">
          <cell r="C7378">
            <v>0</v>
          </cell>
          <cell r="D7378">
            <v>0</v>
          </cell>
          <cell r="E7378">
            <v>0</v>
          </cell>
          <cell r="F7378">
            <v>0</v>
          </cell>
          <cell r="G7378">
            <v>0</v>
          </cell>
          <cell r="H7378">
            <v>0</v>
          </cell>
        </row>
        <row r="7379">
          <cell r="C7379">
            <v>0</v>
          </cell>
          <cell r="D7379">
            <v>0</v>
          </cell>
          <cell r="E7379">
            <v>0</v>
          </cell>
          <cell r="F7379">
            <v>0</v>
          </cell>
          <cell r="G7379">
            <v>0</v>
          </cell>
          <cell r="H7379">
            <v>0</v>
          </cell>
        </row>
        <row r="7380">
          <cell r="C7380">
            <v>0</v>
          </cell>
          <cell r="D7380">
            <v>0</v>
          </cell>
          <cell r="E7380">
            <v>0</v>
          </cell>
          <cell r="F7380">
            <v>0</v>
          </cell>
          <cell r="G7380">
            <v>0</v>
          </cell>
          <cell r="H7380">
            <v>0</v>
          </cell>
        </row>
        <row r="7381">
          <cell r="C7381">
            <v>0</v>
          </cell>
          <cell r="D7381">
            <v>0</v>
          </cell>
          <cell r="E7381">
            <v>0</v>
          </cell>
          <cell r="F7381">
            <v>0</v>
          </cell>
          <cell r="G7381">
            <v>0</v>
          </cell>
          <cell r="H7381">
            <v>0</v>
          </cell>
        </row>
        <row r="7382">
          <cell r="C7382">
            <v>0</v>
          </cell>
          <cell r="D7382">
            <v>0</v>
          </cell>
          <cell r="E7382">
            <v>0</v>
          </cell>
          <cell r="F7382">
            <v>0</v>
          </cell>
          <cell r="G7382">
            <v>0</v>
          </cell>
          <cell r="H7382">
            <v>0</v>
          </cell>
        </row>
        <row r="7383">
          <cell r="C7383">
            <v>0</v>
          </cell>
          <cell r="D7383">
            <v>0</v>
          </cell>
          <cell r="E7383">
            <v>0</v>
          </cell>
          <cell r="F7383">
            <v>0</v>
          </cell>
          <cell r="G7383">
            <v>0</v>
          </cell>
          <cell r="H7383">
            <v>0</v>
          </cell>
        </row>
        <row r="7384">
          <cell r="C7384">
            <v>0</v>
          </cell>
          <cell r="D7384">
            <v>0</v>
          </cell>
          <cell r="E7384">
            <v>0</v>
          </cell>
          <cell r="F7384">
            <v>0</v>
          </cell>
          <cell r="G7384">
            <v>0</v>
          </cell>
          <cell r="H7384">
            <v>0</v>
          </cell>
        </row>
        <row r="7385">
          <cell r="C7385">
            <v>0</v>
          </cell>
          <cell r="D7385">
            <v>0</v>
          </cell>
          <cell r="E7385">
            <v>0</v>
          </cell>
          <cell r="F7385">
            <v>0</v>
          </cell>
          <cell r="G7385">
            <v>0</v>
          </cell>
          <cell r="H7385">
            <v>0</v>
          </cell>
        </row>
        <row r="7386">
          <cell r="C7386">
            <v>0</v>
          </cell>
          <cell r="D7386">
            <v>0</v>
          </cell>
          <cell r="E7386">
            <v>0</v>
          </cell>
          <cell r="F7386">
            <v>0</v>
          </cell>
          <cell r="G7386">
            <v>0</v>
          </cell>
          <cell r="H7386">
            <v>0</v>
          </cell>
        </row>
        <row r="7387">
          <cell r="C7387">
            <v>0</v>
          </cell>
          <cell r="D7387">
            <v>0</v>
          </cell>
          <cell r="E7387">
            <v>0</v>
          </cell>
          <cell r="F7387">
            <v>0</v>
          </cell>
          <cell r="G7387">
            <v>0</v>
          </cell>
          <cell r="H7387">
            <v>0</v>
          </cell>
        </row>
        <row r="7388">
          <cell r="C7388">
            <v>0</v>
          </cell>
          <cell r="D7388">
            <v>0</v>
          </cell>
          <cell r="E7388">
            <v>0</v>
          </cell>
          <cell r="F7388">
            <v>0</v>
          </cell>
          <cell r="G7388">
            <v>0</v>
          </cell>
          <cell r="H7388">
            <v>0</v>
          </cell>
        </row>
        <row r="7389">
          <cell r="C7389">
            <v>0</v>
          </cell>
          <cell r="D7389">
            <v>0</v>
          </cell>
          <cell r="E7389">
            <v>0</v>
          </cell>
          <cell r="F7389">
            <v>0</v>
          </cell>
          <cell r="G7389">
            <v>0</v>
          </cell>
          <cell r="H7389">
            <v>0</v>
          </cell>
        </row>
        <row r="7390">
          <cell r="C7390">
            <v>0</v>
          </cell>
          <cell r="D7390">
            <v>0</v>
          </cell>
          <cell r="E7390">
            <v>0</v>
          </cell>
          <cell r="F7390">
            <v>0</v>
          </cell>
          <cell r="G7390">
            <v>0</v>
          </cell>
          <cell r="H7390">
            <v>0</v>
          </cell>
        </row>
        <row r="7391">
          <cell r="C7391">
            <v>0</v>
          </cell>
          <cell r="D7391">
            <v>0</v>
          </cell>
          <cell r="E7391">
            <v>0</v>
          </cell>
          <cell r="F7391">
            <v>0</v>
          </cell>
          <cell r="G7391">
            <v>0</v>
          </cell>
          <cell r="H7391">
            <v>0</v>
          </cell>
        </row>
        <row r="7392">
          <cell r="C7392">
            <v>0</v>
          </cell>
          <cell r="D7392">
            <v>0</v>
          </cell>
          <cell r="E7392">
            <v>0</v>
          </cell>
          <cell r="F7392">
            <v>0</v>
          </cell>
          <cell r="G7392">
            <v>0</v>
          </cell>
          <cell r="H7392">
            <v>0</v>
          </cell>
        </row>
        <row r="7393">
          <cell r="C7393">
            <v>0</v>
          </cell>
          <cell r="D7393">
            <v>0</v>
          </cell>
          <cell r="E7393">
            <v>0</v>
          </cell>
          <cell r="F7393">
            <v>0</v>
          </cell>
          <cell r="G7393">
            <v>0</v>
          </cell>
          <cell r="H7393">
            <v>0</v>
          </cell>
        </row>
        <row r="7394">
          <cell r="C7394">
            <v>0</v>
          </cell>
          <cell r="D7394">
            <v>0</v>
          </cell>
          <cell r="E7394">
            <v>0</v>
          </cell>
          <cell r="F7394">
            <v>0</v>
          </cell>
          <cell r="G7394">
            <v>0</v>
          </cell>
          <cell r="H7394">
            <v>0</v>
          </cell>
        </row>
        <row r="7395">
          <cell r="C7395">
            <v>0</v>
          </cell>
          <cell r="D7395">
            <v>0</v>
          </cell>
          <cell r="E7395">
            <v>0</v>
          </cell>
          <cell r="F7395">
            <v>0</v>
          </cell>
          <cell r="G7395">
            <v>0</v>
          </cell>
          <cell r="H7395">
            <v>0</v>
          </cell>
        </row>
        <row r="7396">
          <cell r="C7396">
            <v>0</v>
          </cell>
          <cell r="D7396">
            <v>0</v>
          </cell>
          <cell r="E7396">
            <v>0</v>
          </cell>
          <cell r="F7396">
            <v>0</v>
          </cell>
          <cell r="G7396">
            <v>0</v>
          </cell>
          <cell r="H7396">
            <v>0</v>
          </cell>
        </row>
        <row r="7397">
          <cell r="C7397">
            <v>0</v>
          </cell>
          <cell r="D7397">
            <v>0</v>
          </cell>
          <cell r="E7397">
            <v>0</v>
          </cell>
          <cell r="F7397">
            <v>0</v>
          </cell>
          <cell r="G7397">
            <v>0</v>
          </cell>
          <cell r="H7397">
            <v>0</v>
          </cell>
        </row>
        <row r="7398">
          <cell r="C7398">
            <v>0</v>
          </cell>
          <cell r="D7398">
            <v>0</v>
          </cell>
          <cell r="E7398">
            <v>0</v>
          </cell>
          <cell r="F7398">
            <v>0</v>
          </cell>
          <cell r="G7398">
            <v>0</v>
          </cell>
          <cell r="H7398">
            <v>0</v>
          </cell>
        </row>
        <row r="7399">
          <cell r="C7399">
            <v>0</v>
          </cell>
          <cell r="D7399">
            <v>0</v>
          </cell>
          <cell r="E7399">
            <v>0</v>
          </cell>
          <cell r="F7399">
            <v>0</v>
          </cell>
          <cell r="G7399">
            <v>0</v>
          </cell>
          <cell r="H7399">
            <v>0</v>
          </cell>
        </row>
        <row r="7400">
          <cell r="C7400">
            <v>0</v>
          </cell>
          <cell r="D7400">
            <v>0</v>
          </cell>
          <cell r="E7400">
            <v>0</v>
          </cell>
          <cell r="F7400">
            <v>0</v>
          </cell>
          <cell r="G7400">
            <v>0</v>
          </cell>
          <cell r="H7400">
            <v>0</v>
          </cell>
        </row>
        <row r="7401">
          <cell r="C7401">
            <v>0</v>
          </cell>
          <cell r="D7401">
            <v>0</v>
          </cell>
          <cell r="E7401">
            <v>0</v>
          </cell>
          <cell r="F7401">
            <v>0</v>
          </cell>
          <cell r="G7401">
            <v>0</v>
          </cell>
          <cell r="H7401">
            <v>0</v>
          </cell>
        </row>
        <row r="7402">
          <cell r="C7402">
            <v>0</v>
          </cell>
          <cell r="D7402">
            <v>0</v>
          </cell>
          <cell r="E7402">
            <v>0</v>
          </cell>
          <cell r="F7402">
            <v>0</v>
          </cell>
          <cell r="G7402">
            <v>0</v>
          </cell>
          <cell r="H7402">
            <v>0</v>
          </cell>
        </row>
        <row r="7403">
          <cell r="C7403">
            <v>0</v>
          </cell>
          <cell r="D7403">
            <v>0</v>
          </cell>
          <cell r="E7403">
            <v>0</v>
          </cell>
          <cell r="F7403">
            <v>0</v>
          </cell>
          <cell r="G7403">
            <v>0</v>
          </cell>
          <cell r="H7403">
            <v>0</v>
          </cell>
        </row>
        <row r="7404">
          <cell r="C7404">
            <v>0</v>
          </cell>
          <cell r="D7404">
            <v>0</v>
          </cell>
          <cell r="E7404">
            <v>0</v>
          </cell>
          <cell r="F7404">
            <v>0</v>
          </cell>
          <cell r="G7404">
            <v>0</v>
          </cell>
          <cell r="H7404">
            <v>0</v>
          </cell>
        </row>
        <row r="7405">
          <cell r="C7405">
            <v>0</v>
          </cell>
          <cell r="D7405">
            <v>0</v>
          </cell>
          <cell r="E7405">
            <v>0</v>
          </cell>
          <cell r="F7405">
            <v>0</v>
          </cell>
          <cell r="G7405">
            <v>0</v>
          </cell>
          <cell r="H7405">
            <v>0</v>
          </cell>
        </row>
        <row r="7406">
          <cell r="C7406">
            <v>0</v>
          </cell>
          <cell r="D7406">
            <v>0</v>
          </cell>
          <cell r="E7406">
            <v>0</v>
          </cell>
          <cell r="F7406">
            <v>0</v>
          </cell>
          <cell r="G7406">
            <v>0</v>
          </cell>
          <cell r="H7406">
            <v>0</v>
          </cell>
        </row>
        <row r="7407">
          <cell r="C7407">
            <v>0</v>
          </cell>
          <cell r="D7407">
            <v>0</v>
          </cell>
          <cell r="E7407">
            <v>0</v>
          </cell>
          <cell r="F7407">
            <v>0</v>
          </cell>
          <cell r="G7407">
            <v>0</v>
          </cell>
          <cell r="H7407">
            <v>0</v>
          </cell>
        </row>
        <row r="7408">
          <cell r="C7408">
            <v>0</v>
          </cell>
          <cell r="D7408">
            <v>0</v>
          </cell>
          <cell r="E7408">
            <v>0</v>
          </cell>
          <cell r="F7408">
            <v>0</v>
          </cell>
          <cell r="G7408">
            <v>0</v>
          </cell>
          <cell r="H7408">
            <v>0</v>
          </cell>
        </row>
        <row r="7409">
          <cell r="C7409">
            <v>0</v>
          </cell>
          <cell r="D7409">
            <v>0</v>
          </cell>
          <cell r="E7409">
            <v>0</v>
          </cell>
          <cell r="F7409">
            <v>0</v>
          </cell>
          <cell r="G7409">
            <v>0</v>
          </cell>
          <cell r="H7409">
            <v>0</v>
          </cell>
        </row>
        <row r="7410">
          <cell r="C7410">
            <v>0</v>
          </cell>
          <cell r="D7410">
            <v>0</v>
          </cell>
          <cell r="E7410">
            <v>0</v>
          </cell>
          <cell r="F7410">
            <v>0</v>
          </cell>
          <cell r="G7410">
            <v>0</v>
          </cell>
          <cell r="H7410">
            <v>0</v>
          </cell>
        </row>
        <row r="7411">
          <cell r="C7411">
            <v>0</v>
          </cell>
          <cell r="D7411">
            <v>0</v>
          </cell>
          <cell r="E7411">
            <v>0</v>
          </cell>
          <cell r="F7411">
            <v>0</v>
          </cell>
          <cell r="G7411">
            <v>0</v>
          </cell>
          <cell r="H7411">
            <v>0</v>
          </cell>
        </row>
        <row r="7412">
          <cell r="C7412">
            <v>0</v>
          </cell>
          <cell r="D7412">
            <v>0</v>
          </cell>
          <cell r="E7412">
            <v>0</v>
          </cell>
          <cell r="F7412">
            <v>0</v>
          </cell>
          <cell r="G7412">
            <v>0</v>
          </cell>
          <cell r="H7412">
            <v>0</v>
          </cell>
        </row>
        <row r="7413">
          <cell r="C7413">
            <v>0</v>
          </cell>
          <cell r="D7413">
            <v>0</v>
          </cell>
          <cell r="E7413">
            <v>0</v>
          </cell>
          <cell r="F7413">
            <v>0</v>
          </cell>
          <cell r="G7413">
            <v>0</v>
          </cell>
          <cell r="H7413">
            <v>0</v>
          </cell>
        </row>
        <row r="7414">
          <cell r="C7414">
            <v>0</v>
          </cell>
          <cell r="D7414">
            <v>0</v>
          </cell>
          <cell r="E7414">
            <v>0</v>
          </cell>
          <cell r="F7414">
            <v>0</v>
          </cell>
          <cell r="G7414">
            <v>0</v>
          </cell>
          <cell r="H7414">
            <v>0</v>
          </cell>
        </row>
        <row r="7415">
          <cell r="C7415">
            <v>0</v>
          </cell>
          <cell r="D7415">
            <v>0</v>
          </cell>
          <cell r="E7415">
            <v>0</v>
          </cell>
          <cell r="F7415">
            <v>0</v>
          </cell>
          <cell r="G7415">
            <v>0</v>
          </cell>
          <cell r="H7415">
            <v>0</v>
          </cell>
        </row>
        <row r="7416">
          <cell r="C7416">
            <v>0</v>
          </cell>
          <cell r="D7416">
            <v>0</v>
          </cell>
          <cell r="E7416">
            <v>0</v>
          </cell>
          <cell r="F7416">
            <v>0</v>
          </cell>
          <cell r="G7416">
            <v>0</v>
          </cell>
          <cell r="H7416">
            <v>0</v>
          </cell>
        </row>
        <row r="7417">
          <cell r="C7417">
            <v>0</v>
          </cell>
          <cell r="D7417">
            <v>0</v>
          </cell>
          <cell r="E7417">
            <v>0</v>
          </cell>
          <cell r="F7417">
            <v>0</v>
          </cell>
          <cell r="G7417">
            <v>0</v>
          </cell>
          <cell r="H7417">
            <v>0</v>
          </cell>
        </row>
        <row r="7418">
          <cell r="C7418">
            <v>0</v>
          </cell>
          <cell r="D7418">
            <v>0</v>
          </cell>
          <cell r="E7418">
            <v>0</v>
          </cell>
          <cell r="F7418">
            <v>0</v>
          </cell>
          <cell r="G7418">
            <v>0</v>
          </cell>
          <cell r="H7418">
            <v>0</v>
          </cell>
        </row>
        <row r="7419">
          <cell r="C7419">
            <v>0</v>
          </cell>
          <cell r="D7419">
            <v>0</v>
          </cell>
          <cell r="E7419">
            <v>0</v>
          </cell>
          <cell r="F7419">
            <v>0</v>
          </cell>
          <cell r="G7419">
            <v>0</v>
          </cell>
          <cell r="H7419">
            <v>0</v>
          </cell>
        </row>
        <row r="7420">
          <cell r="C7420">
            <v>0</v>
          </cell>
          <cell r="D7420">
            <v>0</v>
          </cell>
          <cell r="E7420">
            <v>0</v>
          </cell>
          <cell r="F7420">
            <v>0</v>
          </cell>
          <cell r="G7420">
            <v>0</v>
          </cell>
          <cell r="H7420">
            <v>0</v>
          </cell>
        </row>
        <row r="7421">
          <cell r="C7421">
            <v>0</v>
          </cell>
          <cell r="D7421">
            <v>0</v>
          </cell>
          <cell r="E7421">
            <v>0</v>
          </cell>
          <cell r="F7421">
            <v>0</v>
          </cell>
          <cell r="G7421">
            <v>0</v>
          </cell>
          <cell r="H7421">
            <v>0</v>
          </cell>
        </row>
        <row r="7422">
          <cell r="C7422">
            <v>0</v>
          </cell>
          <cell r="D7422">
            <v>0</v>
          </cell>
          <cell r="E7422">
            <v>0</v>
          </cell>
          <cell r="F7422">
            <v>0</v>
          </cell>
          <cell r="G7422">
            <v>0</v>
          </cell>
          <cell r="H7422">
            <v>0</v>
          </cell>
        </row>
        <row r="7423">
          <cell r="C7423">
            <v>0</v>
          </cell>
          <cell r="D7423">
            <v>0</v>
          </cell>
          <cell r="E7423">
            <v>0</v>
          </cell>
          <cell r="F7423">
            <v>0</v>
          </cell>
          <cell r="G7423">
            <v>0</v>
          </cell>
          <cell r="H7423">
            <v>0</v>
          </cell>
        </row>
        <row r="7424">
          <cell r="C7424">
            <v>0</v>
          </cell>
          <cell r="D7424">
            <v>0</v>
          </cell>
          <cell r="E7424">
            <v>0</v>
          </cell>
          <cell r="F7424">
            <v>0</v>
          </cell>
          <cell r="G7424">
            <v>0</v>
          </cell>
          <cell r="H7424">
            <v>0</v>
          </cell>
        </row>
        <row r="7425">
          <cell r="C7425">
            <v>0</v>
          </cell>
          <cell r="D7425">
            <v>0</v>
          </cell>
          <cell r="E7425">
            <v>0</v>
          </cell>
          <cell r="F7425">
            <v>0</v>
          </cell>
          <cell r="G7425">
            <v>0</v>
          </cell>
          <cell r="H7425">
            <v>0</v>
          </cell>
        </row>
        <row r="7426">
          <cell r="C7426">
            <v>0</v>
          </cell>
          <cell r="D7426">
            <v>0</v>
          </cell>
          <cell r="E7426">
            <v>0</v>
          </cell>
          <cell r="F7426">
            <v>0</v>
          </cell>
          <cell r="G7426">
            <v>0</v>
          </cell>
          <cell r="H7426">
            <v>0</v>
          </cell>
        </row>
        <row r="7427">
          <cell r="C7427">
            <v>0</v>
          </cell>
          <cell r="D7427">
            <v>0</v>
          </cell>
          <cell r="E7427">
            <v>0</v>
          </cell>
          <cell r="F7427">
            <v>0</v>
          </cell>
          <cell r="G7427">
            <v>0</v>
          </cell>
          <cell r="H7427">
            <v>0</v>
          </cell>
        </row>
        <row r="7428">
          <cell r="C7428">
            <v>0</v>
          </cell>
          <cell r="D7428">
            <v>0</v>
          </cell>
          <cell r="E7428">
            <v>0</v>
          </cell>
          <cell r="F7428">
            <v>0</v>
          </cell>
          <cell r="G7428">
            <v>0</v>
          </cell>
          <cell r="H7428">
            <v>0</v>
          </cell>
        </row>
        <row r="7429">
          <cell r="C7429">
            <v>0</v>
          </cell>
          <cell r="D7429">
            <v>0</v>
          </cell>
          <cell r="E7429">
            <v>0</v>
          </cell>
          <cell r="F7429">
            <v>0</v>
          </cell>
          <cell r="G7429">
            <v>0</v>
          </cell>
          <cell r="H7429">
            <v>0</v>
          </cell>
        </row>
        <row r="7430">
          <cell r="C7430">
            <v>0</v>
          </cell>
          <cell r="D7430">
            <v>0</v>
          </cell>
          <cell r="E7430">
            <v>0</v>
          </cell>
          <cell r="F7430">
            <v>0</v>
          </cell>
          <cell r="G7430">
            <v>0</v>
          </cell>
          <cell r="H7430">
            <v>0</v>
          </cell>
        </row>
        <row r="7431">
          <cell r="C7431">
            <v>0</v>
          </cell>
          <cell r="D7431">
            <v>0</v>
          </cell>
          <cell r="E7431">
            <v>0</v>
          </cell>
          <cell r="F7431">
            <v>0</v>
          </cell>
          <cell r="G7431">
            <v>0</v>
          </cell>
          <cell r="H7431">
            <v>0</v>
          </cell>
        </row>
        <row r="7432">
          <cell r="C7432">
            <v>0</v>
          </cell>
          <cell r="D7432">
            <v>0</v>
          </cell>
          <cell r="E7432">
            <v>0</v>
          </cell>
          <cell r="F7432">
            <v>0</v>
          </cell>
          <cell r="G7432">
            <v>0</v>
          </cell>
          <cell r="H7432">
            <v>0</v>
          </cell>
        </row>
        <row r="7433">
          <cell r="C7433">
            <v>0</v>
          </cell>
          <cell r="D7433">
            <v>0</v>
          </cell>
          <cell r="E7433">
            <v>0</v>
          </cell>
          <cell r="F7433">
            <v>0</v>
          </cell>
          <cell r="G7433">
            <v>0</v>
          </cell>
          <cell r="H7433">
            <v>0</v>
          </cell>
        </row>
        <row r="7434">
          <cell r="C7434">
            <v>0</v>
          </cell>
          <cell r="D7434">
            <v>0</v>
          </cell>
          <cell r="E7434">
            <v>0</v>
          </cell>
          <cell r="F7434">
            <v>0</v>
          </cell>
          <cell r="G7434">
            <v>0</v>
          </cell>
          <cell r="H7434">
            <v>0</v>
          </cell>
        </row>
        <row r="7435">
          <cell r="C7435">
            <v>0</v>
          </cell>
          <cell r="D7435">
            <v>0</v>
          </cell>
          <cell r="E7435">
            <v>0</v>
          </cell>
          <cell r="F7435">
            <v>0</v>
          </cell>
          <cell r="G7435">
            <v>0</v>
          </cell>
          <cell r="H7435">
            <v>0</v>
          </cell>
        </row>
        <row r="7436">
          <cell r="C7436">
            <v>0</v>
          </cell>
          <cell r="D7436">
            <v>0</v>
          </cell>
          <cell r="E7436">
            <v>0</v>
          </cell>
          <cell r="F7436">
            <v>0</v>
          </cell>
          <cell r="G7436">
            <v>0</v>
          </cell>
          <cell r="H7436">
            <v>0</v>
          </cell>
        </row>
        <row r="7437">
          <cell r="C7437">
            <v>0</v>
          </cell>
          <cell r="D7437">
            <v>0</v>
          </cell>
          <cell r="E7437">
            <v>0</v>
          </cell>
          <cell r="F7437">
            <v>0</v>
          </cell>
          <cell r="G7437">
            <v>0</v>
          </cell>
          <cell r="H7437">
            <v>0</v>
          </cell>
        </row>
        <row r="7438">
          <cell r="C7438">
            <v>0</v>
          </cell>
          <cell r="D7438">
            <v>0</v>
          </cell>
          <cell r="E7438">
            <v>0</v>
          </cell>
          <cell r="F7438">
            <v>0</v>
          </cell>
          <cell r="G7438">
            <v>0</v>
          </cell>
          <cell r="H7438">
            <v>0</v>
          </cell>
        </row>
        <row r="7439">
          <cell r="C7439">
            <v>0</v>
          </cell>
          <cell r="D7439">
            <v>0</v>
          </cell>
          <cell r="E7439">
            <v>0</v>
          </cell>
          <cell r="F7439">
            <v>0</v>
          </cell>
          <cell r="G7439">
            <v>0</v>
          </cell>
          <cell r="H7439">
            <v>0</v>
          </cell>
        </row>
        <row r="7440">
          <cell r="C7440">
            <v>0</v>
          </cell>
          <cell r="D7440">
            <v>0</v>
          </cell>
          <cell r="E7440">
            <v>0</v>
          </cell>
          <cell r="F7440">
            <v>0</v>
          </cell>
          <cell r="G7440">
            <v>0</v>
          </cell>
          <cell r="H7440">
            <v>0</v>
          </cell>
        </row>
        <row r="7441">
          <cell r="C7441">
            <v>0</v>
          </cell>
          <cell r="D7441">
            <v>0</v>
          </cell>
          <cell r="E7441">
            <v>0</v>
          </cell>
          <cell r="F7441">
            <v>0</v>
          </cell>
          <cell r="G7441">
            <v>0</v>
          </cell>
          <cell r="H7441">
            <v>0</v>
          </cell>
        </row>
        <row r="7442">
          <cell r="C7442">
            <v>0</v>
          </cell>
          <cell r="D7442">
            <v>0</v>
          </cell>
          <cell r="E7442">
            <v>0</v>
          </cell>
          <cell r="F7442">
            <v>0</v>
          </cell>
          <cell r="G7442">
            <v>0</v>
          </cell>
          <cell r="H7442">
            <v>0</v>
          </cell>
        </row>
        <row r="7443">
          <cell r="C7443">
            <v>0</v>
          </cell>
          <cell r="D7443">
            <v>0</v>
          </cell>
          <cell r="E7443">
            <v>0</v>
          </cell>
          <cell r="F7443">
            <v>0</v>
          </cell>
          <cell r="G7443">
            <v>0</v>
          </cell>
          <cell r="H7443">
            <v>0</v>
          </cell>
        </row>
        <row r="7444">
          <cell r="C7444">
            <v>0</v>
          </cell>
          <cell r="D7444">
            <v>0</v>
          </cell>
          <cell r="E7444">
            <v>0</v>
          </cell>
          <cell r="F7444">
            <v>0</v>
          </cell>
          <cell r="G7444">
            <v>0</v>
          </cell>
          <cell r="H7444">
            <v>0</v>
          </cell>
        </row>
        <row r="7445">
          <cell r="C7445">
            <v>0</v>
          </cell>
          <cell r="D7445">
            <v>0</v>
          </cell>
          <cell r="E7445">
            <v>0</v>
          </cell>
          <cell r="F7445">
            <v>0</v>
          </cell>
          <cell r="G7445">
            <v>0</v>
          </cell>
          <cell r="H7445">
            <v>0</v>
          </cell>
        </row>
        <row r="7446">
          <cell r="C7446">
            <v>0</v>
          </cell>
          <cell r="D7446">
            <v>0</v>
          </cell>
          <cell r="E7446">
            <v>0</v>
          </cell>
          <cell r="F7446">
            <v>0</v>
          </cell>
          <cell r="G7446">
            <v>0</v>
          </cell>
          <cell r="H7446">
            <v>0</v>
          </cell>
        </row>
        <row r="7447">
          <cell r="C7447">
            <v>0</v>
          </cell>
          <cell r="D7447">
            <v>0</v>
          </cell>
          <cell r="E7447">
            <v>0</v>
          </cell>
          <cell r="F7447">
            <v>0</v>
          </cell>
          <cell r="G7447">
            <v>0</v>
          </cell>
          <cell r="H7447">
            <v>0</v>
          </cell>
        </row>
        <row r="7448">
          <cell r="C7448">
            <v>0</v>
          </cell>
          <cell r="D7448">
            <v>0</v>
          </cell>
          <cell r="E7448">
            <v>0</v>
          </cell>
          <cell r="F7448">
            <v>0</v>
          </cell>
          <cell r="G7448">
            <v>0</v>
          </cell>
          <cell r="H7448">
            <v>0</v>
          </cell>
        </row>
        <row r="7449">
          <cell r="C7449">
            <v>0</v>
          </cell>
          <cell r="D7449">
            <v>0</v>
          </cell>
          <cell r="E7449">
            <v>0</v>
          </cell>
          <cell r="F7449">
            <v>0</v>
          </cell>
          <cell r="G7449">
            <v>0</v>
          </cell>
          <cell r="H7449">
            <v>0</v>
          </cell>
        </row>
        <row r="7450">
          <cell r="C7450">
            <v>0</v>
          </cell>
          <cell r="D7450">
            <v>0</v>
          </cell>
          <cell r="E7450">
            <v>0</v>
          </cell>
          <cell r="F7450">
            <v>0</v>
          </cell>
          <cell r="G7450">
            <v>0</v>
          </cell>
          <cell r="H7450">
            <v>0</v>
          </cell>
        </row>
        <row r="7451">
          <cell r="C7451">
            <v>0</v>
          </cell>
          <cell r="D7451">
            <v>0</v>
          </cell>
          <cell r="E7451">
            <v>0</v>
          </cell>
          <cell r="F7451">
            <v>0</v>
          </cell>
          <cell r="G7451">
            <v>0</v>
          </cell>
          <cell r="H7451">
            <v>0</v>
          </cell>
        </row>
        <row r="7452">
          <cell r="C7452">
            <v>0</v>
          </cell>
          <cell r="D7452">
            <v>0</v>
          </cell>
          <cell r="E7452">
            <v>0</v>
          </cell>
          <cell r="F7452">
            <v>0</v>
          </cell>
          <cell r="G7452">
            <v>0</v>
          </cell>
          <cell r="H7452">
            <v>0</v>
          </cell>
        </row>
        <row r="7453">
          <cell r="C7453">
            <v>0</v>
          </cell>
          <cell r="D7453">
            <v>0</v>
          </cell>
          <cell r="E7453">
            <v>0</v>
          </cell>
          <cell r="F7453">
            <v>0</v>
          </cell>
          <cell r="G7453">
            <v>0</v>
          </cell>
          <cell r="H7453">
            <v>0</v>
          </cell>
        </row>
        <row r="7454">
          <cell r="C7454">
            <v>0</v>
          </cell>
          <cell r="D7454">
            <v>0</v>
          </cell>
          <cell r="E7454">
            <v>0</v>
          </cell>
          <cell r="F7454">
            <v>0</v>
          </cell>
          <cell r="G7454">
            <v>0</v>
          </cell>
          <cell r="H7454">
            <v>0</v>
          </cell>
        </row>
        <row r="7455">
          <cell r="C7455">
            <v>0</v>
          </cell>
          <cell r="D7455">
            <v>0</v>
          </cell>
          <cell r="E7455">
            <v>0</v>
          </cell>
          <cell r="F7455">
            <v>0</v>
          </cell>
          <cell r="G7455">
            <v>0</v>
          </cell>
          <cell r="H7455">
            <v>0</v>
          </cell>
        </row>
        <row r="7456">
          <cell r="C7456">
            <v>0</v>
          </cell>
          <cell r="D7456">
            <v>0</v>
          </cell>
          <cell r="E7456">
            <v>0</v>
          </cell>
          <cell r="F7456">
            <v>0</v>
          </cell>
          <cell r="G7456">
            <v>0</v>
          </cell>
          <cell r="H7456">
            <v>0</v>
          </cell>
        </row>
        <row r="7457">
          <cell r="C7457">
            <v>0</v>
          </cell>
          <cell r="D7457">
            <v>0</v>
          </cell>
          <cell r="E7457">
            <v>0</v>
          </cell>
          <cell r="F7457">
            <v>0</v>
          </cell>
          <cell r="G7457">
            <v>0</v>
          </cell>
          <cell r="H7457">
            <v>0</v>
          </cell>
        </row>
        <row r="7458">
          <cell r="C7458">
            <v>0</v>
          </cell>
          <cell r="D7458">
            <v>0</v>
          </cell>
          <cell r="E7458">
            <v>0</v>
          </cell>
          <cell r="F7458">
            <v>0</v>
          </cell>
          <cell r="G7458">
            <v>0</v>
          </cell>
          <cell r="H7458">
            <v>0</v>
          </cell>
        </row>
        <row r="7459">
          <cell r="C7459">
            <v>0</v>
          </cell>
          <cell r="D7459">
            <v>0</v>
          </cell>
          <cell r="E7459">
            <v>0</v>
          </cell>
          <cell r="F7459">
            <v>0</v>
          </cell>
          <cell r="G7459">
            <v>0</v>
          </cell>
          <cell r="H7459">
            <v>0</v>
          </cell>
        </row>
        <row r="7460">
          <cell r="C7460">
            <v>0</v>
          </cell>
          <cell r="D7460">
            <v>0</v>
          </cell>
          <cell r="E7460">
            <v>0</v>
          </cell>
          <cell r="F7460">
            <v>0</v>
          </cell>
          <cell r="G7460">
            <v>0</v>
          </cell>
          <cell r="H7460">
            <v>0</v>
          </cell>
        </row>
        <row r="7461">
          <cell r="C7461">
            <v>0</v>
          </cell>
          <cell r="D7461">
            <v>0</v>
          </cell>
          <cell r="E7461">
            <v>0</v>
          </cell>
          <cell r="F7461">
            <v>0</v>
          </cell>
          <cell r="G7461">
            <v>0</v>
          </cell>
          <cell r="H7461">
            <v>0</v>
          </cell>
        </row>
        <row r="7462">
          <cell r="C7462">
            <v>0</v>
          </cell>
          <cell r="D7462">
            <v>0</v>
          </cell>
          <cell r="E7462">
            <v>0</v>
          </cell>
          <cell r="F7462">
            <v>0</v>
          </cell>
          <cell r="G7462">
            <v>0</v>
          </cell>
          <cell r="H7462">
            <v>0</v>
          </cell>
        </row>
        <row r="7463">
          <cell r="C7463">
            <v>0</v>
          </cell>
          <cell r="D7463">
            <v>0</v>
          </cell>
          <cell r="E7463">
            <v>0</v>
          </cell>
          <cell r="F7463">
            <v>0</v>
          </cell>
          <cell r="G7463">
            <v>0</v>
          </cell>
          <cell r="H7463">
            <v>0</v>
          </cell>
        </row>
        <row r="7464">
          <cell r="C7464">
            <v>0</v>
          </cell>
          <cell r="D7464">
            <v>0</v>
          </cell>
          <cell r="E7464">
            <v>0</v>
          </cell>
          <cell r="F7464">
            <v>0</v>
          </cell>
          <cell r="G7464">
            <v>0</v>
          </cell>
          <cell r="H7464">
            <v>0</v>
          </cell>
        </row>
        <row r="7465">
          <cell r="C7465">
            <v>0</v>
          </cell>
          <cell r="D7465">
            <v>0</v>
          </cell>
          <cell r="E7465">
            <v>0</v>
          </cell>
          <cell r="F7465">
            <v>0</v>
          </cell>
          <cell r="G7465">
            <v>0</v>
          </cell>
          <cell r="H7465">
            <v>0</v>
          </cell>
        </row>
        <row r="7466">
          <cell r="C7466">
            <v>0</v>
          </cell>
          <cell r="D7466">
            <v>0</v>
          </cell>
          <cell r="E7466">
            <v>0</v>
          </cell>
          <cell r="F7466">
            <v>0</v>
          </cell>
          <cell r="G7466">
            <v>0</v>
          </cell>
          <cell r="H7466">
            <v>0</v>
          </cell>
        </row>
        <row r="7467">
          <cell r="C7467">
            <v>0</v>
          </cell>
          <cell r="D7467">
            <v>0</v>
          </cell>
          <cell r="E7467">
            <v>0</v>
          </cell>
          <cell r="F7467">
            <v>0</v>
          </cell>
          <cell r="G7467">
            <v>0</v>
          </cell>
          <cell r="H7467">
            <v>0</v>
          </cell>
        </row>
        <row r="7468">
          <cell r="C7468">
            <v>0</v>
          </cell>
          <cell r="D7468">
            <v>0</v>
          </cell>
          <cell r="E7468">
            <v>0</v>
          </cell>
          <cell r="F7468">
            <v>0</v>
          </cell>
          <cell r="G7468">
            <v>0</v>
          </cell>
          <cell r="H7468">
            <v>0</v>
          </cell>
        </row>
        <row r="7469">
          <cell r="C7469">
            <v>0</v>
          </cell>
          <cell r="D7469">
            <v>0</v>
          </cell>
          <cell r="E7469">
            <v>0</v>
          </cell>
          <cell r="F7469">
            <v>0</v>
          </cell>
          <cell r="G7469">
            <v>0</v>
          </cell>
          <cell r="H7469">
            <v>0</v>
          </cell>
        </row>
        <row r="7470">
          <cell r="C7470">
            <v>0</v>
          </cell>
          <cell r="D7470">
            <v>0</v>
          </cell>
          <cell r="E7470">
            <v>0</v>
          </cell>
          <cell r="F7470">
            <v>0</v>
          </cell>
          <cell r="G7470">
            <v>0</v>
          </cell>
          <cell r="H7470">
            <v>0</v>
          </cell>
        </row>
        <row r="7471">
          <cell r="C7471">
            <v>0</v>
          </cell>
          <cell r="D7471">
            <v>0</v>
          </cell>
          <cell r="E7471">
            <v>0</v>
          </cell>
          <cell r="F7471">
            <v>0</v>
          </cell>
          <cell r="G7471">
            <v>0</v>
          </cell>
          <cell r="H7471">
            <v>0</v>
          </cell>
        </row>
        <row r="7472">
          <cell r="C7472">
            <v>0</v>
          </cell>
          <cell r="D7472">
            <v>0</v>
          </cell>
          <cell r="E7472">
            <v>0</v>
          </cell>
          <cell r="F7472">
            <v>0</v>
          </cell>
          <cell r="G7472">
            <v>0</v>
          </cell>
          <cell r="H7472">
            <v>0</v>
          </cell>
        </row>
        <row r="7473">
          <cell r="C7473">
            <v>0</v>
          </cell>
          <cell r="D7473">
            <v>0</v>
          </cell>
          <cell r="E7473">
            <v>0</v>
          </cell>
          <cell r="F7473">
            <v>0</v>
          </cell>
          <cell r="G7473">
            <v>0</v>
          </cell>
          <cell r="H7473">
            <v>0</v>
          </cell>
        </row>
        <row r="7474">
          <cell r="C7474">
            <v>0</v>
          </cell>
          <cell r="D7474">
            <v>0</v>
          </cell>
          <cell r="E7474">
            <v>0</v>
          </cell>
          <cell r="F7474">
            <v>0</v>
          </cell>
          <cell r="G7474">
            <v>0</v>
          </cell>
          <cell r="H7474">
            <v>0</v>
          </cell>
        </row>
        <row r="7475">
          <cell r="C7475">
            <v>0</v>
          </cell>
          <cell r="D7475">
            <v>0</v>
          </cell>
          <cell r="E7475">
            <v>0</v>
          </cell>
          <cell r="F7475">
            <v>0</v>
          </cell>
          <cell r="G7475">
            <v>0</v>
          </cell>
          <cell r="H7475">
            <v>0</v>
          </cell>
        </row>
        <row r="7476">
          <cell r="C7476">
            <v>0</v>
          </cell>
          <cell r="D7476">
            <v>0</v>
          </cell>
          <cell r="E7476">
            <v>0</v>
          </cell>
          <cell r="F7476">
            <v>0</v>
          </cell>
          <cell r="G7476">
            <v>0</v>
          </cell>
          <cell r="H7476">
            <v>0</v>
          </cell>
        </row>
        <row r="7477">
          <cell r="C7477">
            <v>0</v>
          </cell>
          <cell r="D7477">
            <v>0</v>
          </cell>
          <cell r="E7477">
            <v>0</v>
          </cell>
          <cell r="F7477">
            <v>0</v>
          </cell>
          <cell r="G7477">
            <v>0</v>
          </cell>
          <cell r="H7477">
            <v>0</v>
          </cell>
        </row>
        <row r="7478">
          <cell r="C7478">
            <v>0</v>
          </cell>
          <cell r="D7478">
            <v>0</v>
          </cell>
          <cell r="E7478">
            <v>0</v>
          </cell>
          <cell r="F7478">
            <v>0</v>
          </cell>
          <cell r="G7478">
            <v>0</v>
          </cell>
          <cell r="H7478">
            <v>0</v>
          </cell>
        </row>
        <row r="7479">
          <cell r="C7479">
            <v>0</v>
          </cell>
          <cell r="D7479">
            <v>0</v>
          </cell>
          <cell r="E7479">
            <v>0</v>
          </cell>
          <cell r="F7479">
            <v>0</v>
          </cell>
          <cell r="G7479">
            <v>0</v>
          </cell>
          <cell r="H7479">
            <v>0</v>
          </cell>
        </row>
        <row r="7480">
          <cell r="C7480">
            <v>0</v>
          </cell>
          <cell r="D7480">
            <v>0</v>
          </cell>
          <cell r="E7480">
            <v>0</v>
          </cell>
          <cell r="F7480">
            <v>0</v>
          </cell>
          <cell r="G7480">
            <v>0</v>
          </cell>
          <cell r="H7480">
            <v>0</v>
          </cell>
        </row>
        <row r="7481">
          <cell r="C7481">
            <v>0</v>
          </cell>
          <cell r="D7481">
            <v>0</v>
          </cell>
          <cell r="E7481">
            <v>0</v>
          </cell>
          <cell r="F7481">
            <v>0</v>
          </cell>
          <cell r="G7481">
            <v>0</v>
          </cell>
          <cell r="H7481">
            <v>0</v>
          </cell>
        </row>
        <row r="7482">
          <cell r="C7482">
            <v>0</v>
          </cell>
          <cell r="D7482">
            <v>0</v>
          </cell>
          <cell r="E7482">
            <v>0</v>
          </cell>
          <cell r="F7482">
            <v>0</v>
          </cell>
          <cell r="G7482">
            <v>0</v>
          </cell>
          <cell r="H7482">
            <v>0</v>
          </cell>
        </row>
        <row r="7483">
          <cell r="C7483">
            <v>0</v>
          </cell>
          <cell r="D7483">
            <v>0</v>
          </cell>
          <cell r="E7483">
            <v>0</v>
          </cell>
          <cell r="F7483">
            <v>0</v>
          </cell>
          <cell r="G7483">
            <v>0</v>
          </cell>
          <cell r="H7483">
            <v>0</v>
          </cell>
        </row>
        <row r="7484">
          <cell r="C7484">
            <v>0</v>
          </cell>
          <cell r="D7484">
            <v>0</v>
          </cell>
          <cell r="E7484">
            <v>0</v>
          </cell>
          <cell r="F7484">
            <v>0</v>
          </cell>
          <cell r="G7484">
            <v>0</v>
          </cell>
          <cell r="H7484">
            <v>0</v>
          </cell>
        </row>
        <row r="7485">
          <cell r="C7485">
            <v>0</v>
          </cell>
          <cell r="D7485">
            <v>0</v>
          </cell>
          <cell r="E7485">
            <v>0</v>
          </cell>
          <cell r="F7485">
            <v>0</v>
          </cell>
          <cell r="G7485">
            <v>0</v>
          </cell>
          <cell r="H7485">
            <v>0</v>
          </cell>
        </row>
        <row r="7486">
          <cell r="C7486">
            <v>0</v>
          </cell>
          <cell r="D7486">
            <v>0</v>
          </cell>
          <cell r="E7486">
            <v>0</v>
          </cell>
          <cell r="F7486">
            <v>0</v>
          </cell>
          <cell r="G7486">
            <v>0</v>
          </cell>
          <cell r="H7486">
            <v>0</v>
          </cell>
        </row>
        <row r="7487">
          <cell r="C7487">
            <v>0</v>
          </cell>
          <cell r="D7487">
            <v>0</v>
          </cell>
          <cell r="E7487">
            <v>0</v>
          </cell>
          <cell r="F7487">
            <v>0</v>
          </cell>
          <cell r="G7487">
            <v>0</v>
          </cell>
          <cell r="H7487">
            <v>0</v>
          </cell>
        </row>
        <row r="7488">
          <cell r="C7488">
            <v>0</v>
          </cell>
          <cell r="D7488">
            <v>0</v>
          </cell>
          <cell r="E7488">
            <v>0</v>
          </cell>
          <cell r="F7488">
            <v>0</v>
          </cell>
          <cell r="G7488">
            <v>0</v>
          </cell>
          <cell r="H7488">
            <v>0</v>
          </cell>
        </row>
        <row r="7489">
          <cell r="C7489">
            <v>0</v>
          </cell>
          <cell r="D7489">
            <v>0</v>
          </cell>
          <cell r="E7489">
            <v>0</v>
          </cell>
          <cell r="F7489">
            <v>0</v>
          </cell>
          <cell r="G7489">
            <v>0</v>
          </cell>
          <cell r="H7489">
            <v>0</v>
          </cell>
        </row>
        <row r="7490">
          <cell r="C7490">
            <v>0</v>
          </cell>
          <cell r="D7490">
            <v>0</v>
          </cell>
          <cell r="E7490">
            <v>0</v>
          </cell>
          <cell r="F7490">
            <v>0</v>
          </cell>
          <cell r="G7490">
            <v>0</v>
          </cell>
          <cell r="H7490">
            <v>0</v>
          </cell>
        </row>
        <row r="7491">
          <cell r="C7491">
            <v>0</v>
          </cell>
          <cell r="D7491">
            <v>0</v>
          </cell>
          <cell r="E7491">
            <v>0</v>
          </cell>
          <cell r="F7491">
            <v>0</v>
          </cell>
          <cell r="G7491">
            <v>0</v>
          </cell>
          <cell r="H7491">
            <v>0</v>
          </cell>
        </row>
        <row r="7492">
          <cell r="C7492">
            <v>0</v>
          </cell>
          <cell r="D7492">
            <v>0</v>
          </cell>
          <cell r="E7492">
            <v>0</v>
          </cell>
          <cell r="F7492">
            <v>0</v>
          </cell>
          <cell r="G7492">
            <v>0</v>
          </cell>
          <cell r="H7492">
            <v>0</v>
          </cell>
        </row>
        <row r="7493">
          <cell r="C7493">
            <v>0</v>
          </cell>
          <cell r="D7493">
            <v>0</v>
          </cell>
          <cell r="E7493">
            <v>0</v>
          </cell>
          <cell r="F7493">
            <v>0</v>
          </cell>
          <cell r="G7493">
            <v>0</v>
          </cell>
          <cell r="H7493">
            <v>0</v>
          </cell>
        </row>
        <row r="7494">
          <cell r="C7494">
            <v>0</v>
          </cell>
          <cell r="D7494">
            <v>0</v>
          </cell>
          <cell r="E7494">
            <v>0</v>
          </cell>
          <cell r="F7494">
            <v>0</v>
          </cell>
          <cell r="G7494">
            <v>0</v>
          </cell>
          <cell r="H7494">
            <v>0</v>
          </cell>
        </row>
        <row r="7495">
          <cell r="C7495">
            <v>0</v>
          </cell>
          <cell r="D7495">
            <v>0</v>
          </cell>
          <cell r="E7495">
            <v>0</v>
          </cell>
          <cell r="F7495">
            <v>0</v>
          </cell>
          <cell r="G7495">
            <v>0</v>
          </cell>
          <cell r="H7495">
            <v>0</v>
          </cell>
        </row>
        <row r="7496">
          <cell r="C7496">
            <v>0</v>
          </cell>
          <cell r="D7496">
            <v>0</v>
          </cell>
          <cell r="E7496">
            <v>0</v>
          </cell>
          <cell r="F7496">
            <v>0</v>
          </cell>
          <cell r="G7496">
            <v>0</v>
          </cell>
          <cell r="H7496">
            <v>0</v>
          </cell>
        </row>
        <row r="7497">
          <cell r="C7497">
            <v>0</v>
          </cell>
          <cell r="D7497">
            <v>0</v>
          </cell>
          <cell r="E7497">
            <v>0</v>
          </cell>
          <cell r="F7497">
            <v>0</v>
          </cell>
          <cell r="G7497">
            <v>0</v>
          </cell>
          <cell r="H7497">
            <v>0</v>
          </cell>
        </row>
        <row r="7498">
          <cell r="C7498">
            <v>0</v>
          </cell>
          <cell r="D7498">
            <v>0</v>
          </cell>
          <cell r="E7498">
            <v>0</v>
          </cell>
          <cell r="F7498">
            <v>0</v>
          </cell>
          <cell r="G7498">
            <v>0</v>
          </cell>
          <cell r="H7498">
            <v>0</v>
          </cell>
        </row>
        <row r="7499">
          <cell r="C7499">
            <v>0</v>
          </cell>
          <cell r="D7499">
            <v>0</v>
          </cell>
          <cell r="E7499">
            <v>0</v>
          </cell>
          <cell r="F7499">
            <v>0</v>
          </cell>
          <cell r="G7499">
            <v>0</v>
          </cell>
          <cell r="H7499">
            <v>0</v>
          </cell>
        </row>
        <row r="7500">
          <cell r="C7500">
            <v>0</v>
          </cell>
          <cell r="D7500">
            <v>0</v>
          </cell>
          <cell r="E7500">
            <v>0</v>
          </cell>
          <cell r="F7500">
            <v>0</v>
          </cell>
          <cell r="G7500">
            <v>0</v>
          </cell>
          <cell r="H7500">
            <v>0</v>
          </cell>
        </row>
        <row r="7501">
          <cell r="C7501">
            <v>0</v>
          </cell>
          <cell r="D7501">
            <v>0</v>
          </cell>
          <cell r="E7501">
            <v>0</v>
          </cell>
          <cell r="F7501">
            <v>0</v>
          </cell>
          <cell r="G7501">
            <v>0</v>
          </cell>
          <cell r="H7501">
            <v>0</v>
          </cell>
        </row>
        <row r="7502">
          <cell r="C7502">
            <v>0</v>
          </cell>
          <cell r="D7502">
            <v>0</v>
          </cell>
          <cell r="E7502">
            <v>0</v>
          </cell>
          <cell r="F7502">
            <v>0</v>
          </cell>
          <cell r="G7502">
            <v>0</v>
          </cell>
          <cell r="H7502">
            <v>0</v>
          </cell>
        </row>
        <row r="7503">
          <cell r="C7503">
            <v>0</v>
          </cell>
          <cell r="D7503">
            <v>0</v>
          </cell>
          <cell r="E7503">
            <v>0</v>
          </cell>
          <cell r="F7503">
            <v>0</v>
          </cell>
          <cell r="G7503">
            <v>0</v>
          </cell>
          <cell r="H7503">
            <v>0</v>
          </cell>
        </row>
        <row r="7504">
          <cell r="C7504">
            <v>0</v>
          </cell>
          <cell r="D7504">
            <v>0</v>
          </cell>
          <cell r="E7504">
            <v>0</v>
          </cell>
          <cell r="F7504">
            <v>0</v>
          </cell>
          <cell r="G7504">
            <v>0</v>
          </cell>
          <cell r="H7504">
            <v>0</v>
          </cell>
        </row>
        <row r="7505">
          <cell r="C7505">
            <v>0</v>
          </cell>
          <cell r="D7505">
            <v>0</v>
          </cell>
          <cell r="E7505">
            <v>0</v>
          </cell>
          <cell r="F7505">
            <v>0</v>
          </cell>
          <cell r="G7505">
            <v>0</v>
          </cell>
          <cell r="H7505">
            <v>0</v>
          </cell>
        </row>
        <row r="7506">
          <cell r="C7506">
            <v>0</v>
          </cell>
          <cell r="D7506">
            <v>0</v>
          </cell>
          <cell r="E7506">
            <v>0</v>
          </cell>
          <cell r="F7506">
            <v>0</v>
          </cell>
          <cell r="G7506">
            <v>0</v>
          </cell>
          <cell r="H7506">
            <v>0</v>
          </cell>
        </row>
        <row r="7507">
          <cell r="C7507">
            <v>0</v>
          </cell>
          <cell r="D7507">
            <v>0</v>
          </cell>
          <cell r="E7507">
            <v>0</v>
          </cell>
          <cell r="F7507">
            <v>0</v>
          </cell>
          <cell r="G7507">
            <v>0</v>
          </cell>
          <cell r="H7507">
            <v>0</v>
          </cell>
        </row>
        <row r="7508">
          <cell r="C7508">
            <v>0</v>
          </cell>
          <cell r="D7508">
            <v>0</v>
          </cell>
          <cell r="E7508">
            <v>0</v>
          </cell>
          <cell r="F7508">
            <v>0</v>
          </cell>
          <cell r="G7508">
            <v>0</v>
          </cell>
          <cell r="H7508">
            <v>0</v>
          </cell>
        </row>
        <row r="7509">
          <cell r="C7509">
            <v>0</v>
          </cell>
          <cell r="D7509">
            <v>0</v>
          </cell>
          <cell r="E7509">
            <v>0</v>
          </cell>
          <cell r="F7509">
            <v>0</v>
          </cell>
          <cell r="G7509">
            <v>0</v>
          </cell>
          <cell r="H7509">
            <v>0</v>
          </cell>
        </row>
        <row r="7510">
          <cell r="C7510">
            <v>0</v>
          </cell>
          <cell r="D7510">
            <v>0</v>
          </cell>
          <cell r="E7510">
            <v>0</v>
          </cell>
          <cell r="F7510">
            <v>0</v>
          </cell>
          <cell r="G7510">
            <v>0</v>
          </cell>
          <cell r="H7510">
            <v>0</v>
          </cell>
        </row>
        <row r="7511">
          <cell r="C7511">
            <v>0</v>
          </cell>
          <cell r="D7511">
            <v>0</v>
          </cell>
          <cell r="E7511">
            <v>0</v>
          </cell>
          <cell r="F7511">
            <v>0</v>
          </cell>
          <cell r="G7511">
            <v>0</v>
          </cell>
          <cell r="H7511">
            <v>0</v>
          </cell>
        </row>
        <row r="7512">
          <cell r="C7512">
            <v>0</v>
          </cell>
          <cell r="D7512">
            <v>0</v>
          </cell>
          <cell r="E7512">
            <v>0</v>
          </cell>
          <cell r="F7512">
            <v>0</v>
          </cell>
          <cell r="G7512">
            <v>0</v>
          </cell>
          <cell r="H7512">
            <v>0</v>
          </cell>
        </row>
        <row r="7513">
          <cell r="C7513">
            <v>0</v>
          </cell>
          <cell r="D7513">
            <v>0</v>
          </cell>
          <cell r="E7513">
            <v>0</v>
          </cell>
          <cell r="F7513">
            <v>0</v>
          </cell>
          <cell r="G7513">
            <v>0</v>
          </cell>
          <cell r="H7513">
            <v>0</v>
          </cell>
        </row>
        <row r="7514">
          <cell r="C7514">
            <v>0</v>
          </cell>
          <cell r="D7514">
            <v>0</v>
          </cell>
          <cell r="E7514">
            <v>0</v>
          </cell>
          <cell r="F7514">
            <v>0</v>
          </cell>
          <cell r="G7514">
            <v>0</v>
          </cell>
          <cell r="H7514">
            <v>0</v>
          </cell>
        </row>
        <row r="7515">
          <cell r="C7515">
            <v>0</v>
          </cell>
          <cell r="D7515">
            <v>0</v>
          </cell>
          <cell r="E7515">
            <v>0</v>
          </cell>
          <cell r="F7515">
            <v>0</v>
          </cell>
          <cell r="G7515">
            <v>0</v>
          </cell>
          <cell r="H7515">
            <v>0</v>
          </cell>
        </row>
        <row r="7516">
          <cell r="C7516">
            <v>0</v>
          </cell>
          <cell r="D7516">
            <v>0</v>
          </cell>
          <cell r="E7516">
            <v>0</v>
          </cell>
          <cell r="F7516">
            <v>0</v>
          </cell>
          <cell r="G7516">
            <v>0</v>
          </cell>
          <cell r="H7516">
            <v>0</v>
          </cell>
        </row>
        <row r="7517">
          <cell r="C7517">
            <v>0</v>
          </cell>
          <cell r="D7517">
            <v>0</v>
          </cell>
          <cell r="E7517">
            <v>0</v>
          </cell>
          <cell r="F7517">
            <v>0</v>
          </cell>
          <cell r="G7517">
            <v>0</v>
          </cell>
          <cell r="H7517">
            <v>0</v>
          </cell>
        </row>
        <row r="7518">
          <cell r="C7518">
            <v>0</v>
          </cell>
          <cell r="D7518">
            <v>0</v>
          </cell>
          <cell r="E7518">
            <v>0</v>
          </cell>
          <cell r="F7518">
            <v>0</v>
          </cell>
          <cell r="G7518">
            <v>0</v>
          </cell>
          <cell r="H7518">
            <v>0</v>
          </cell>
        </row>
        <row r="7519">
          <cell r="C7519">
            <v>0</v>
          </cell>
          <cell r="D7519">
            <v>0</v>
          </cell>
          <cell r="E7519">
            <v>0</v>
          </cell>
          <cell r="F7519">
            <v>0</v>
          </cell>
          <cell r="G7519">
            <v>0</v>
          </cell>
          <cell r="H7519">
            <v>0</v>
          </cell>
        </row>
        <row r="7520">
          <cell r="C7520">
            <v>0</v>
          </cell>
          <cell r="D7520">
            <v>0</v>
          </cell>
          <cell r="E7520">
            <v>0</v>
          </cell>
          <cell r="F7520">
            <v>0</v>
          </cell>
          <cell r="G7520">
            <v>0</v>
          </cell>
          <cell r="H7520">
            <v>0</v>
          </cell>
        </row>
        <row r="7521">
          <cell r="C7521">
            <v>0</v>
          </cell>
          <cell r="D7521">
            <v>0</v>
          </cell>
          <cell r="E7521">
            <v>0</v>
          </cell>
          <cell r="F7521">
            <v>0</v>
          </cell>
          <cell r="G7521">
            <v>0</v>
          </cell>
          <cell r="H7521">
            <v>0</v>
          </cell>
        </row>
        <row r="7522">
          <cell r="C7522">
            <v>0</v>
          </cell>
          <cell r="D7522">
            <v>0</v>
          </cell>
          <cell r="E7522">
            <v>0</v>
          </cell>
          <cell r="F7522">
            <v>0</v>
          </cell>
          <cell r="G7522">
            <v>0</v>
          </cell>
          <cell r="H7522">
            <v>0</v>
          </cell>
        </row>
        <row r="7523">
          <cell r="C7523">
            <v>0</v>
          </cell>
          <cell r="D7523">
            <v>0</v>
          </cell>
          <cell r="E7523">
            <v>0</v>
          </cell>
          <cell r="F7523">
            <v>0</v>
          </cell>
          <cell r="G7523">
            <v>0</v>
          </cell>
          <cell r="H7523">
            <v>0</v>
          </cell>
        </row>
        <row r="7524">
          <cell r="C7524">
            <v>0</v>
          </cell>
          <cell r="D7524">
            <v>0</v>
          </cell>
          <cell r="E7524">
            <v>0</v>
          </cell>
          <cell r="F7524">
            <v>0</v>
          </cell>
          <cell r="G7524">
            <v>0</v>
          </cell>
          <cell r="H7524">
            <v>0</v>
          </cell>
        </row>
        <row r="7525">
          <cell r="C7525">
            <v>0</v>
          </cell>
          <cell r="D7525">
            <v>0</v>
          </cell>
          <cell r="E7525">
            <v>0</v>
          </cell>
          <cell r="F7525">
            <v>0</v>
          </cell>
          <cell r="G7525">
            <v>0</v>
          </cell>
          <cell r="H7525">
            <v>0</v>
          </cell>
        </row>
        <row r="7526">
          <cell r="C7526">
            <v>0</v>
          </cell>
          <cell r="D7526">
            <v>0</v>
          </cell>
          <cell r="E7526">
            <v>0</v>
          </cell>
          <cell r="F7526">
            <v>0</v>
          </cell>
          <cell r="G7526">
            <v>0</v>
          </cell>
          <cell r="H7526">
            <v>0</v>
          </cell>
        </row>
        <row r="7527">
          <cell r="C7527">
            <v>0</v>
          </cell>
          <cell r="D7527">
            <v>0</v>
          </cell>
          <cell r="E7527">
            <v>0</v>
          </cell>
          <cell r="F7527">
            <v>0</v>
          </cell>
          <cell r="G7527">
            <v>0</v>
          </cell>
          <cell r="H7527">
            <v>0</v>
          </cell>
        </row>
        <row r="7528">
          <cell r="C7528">
            <v>0</v>
          </cell>
          <cell r="D7528">
            <v>0</v>
          </cell>
          <cell r="E7528">
            <v>0</v>
          </cell>
          <cell r="F7528">
            <v>0</v>
          </cell>
          <cell r="G7528">
            <v>0</v>
          </cell>
          <cell r="H7528">
            <v>0</v>
          </cell>
        </row>
        <row r="7529">
          <cell r="C7529">
            <v>0</v>
          </cell>
          <cell r="D7529">
            <v>0</v>
          </cell>
          <cell r="E7529">
            <v>0</v>
          </cell>
          <cell r="F7529">
            <v>0</v>
          </cell>
          <cell r="G7529">
            <v>0</v>
          </cell>
          <cell r="H7529">
            <v>0</v>
          </cell>
        </row>
        <row r="7530">
          <cell r="C7530">
            <v>0</v>
          </cell>
          <cell r="D7530">
            <v>0</v>
          </cell>
          <cell r="E7530">
            <v>0</v>
          </cell>
          <cell r="F7530">
            <v>0</v>
          </cell>
          <cell r="G7530">
            <v>0</v>
          </cell>
          <cell r="H7530">
            <v>0</v>
          </cell>
        </row>
        <row r="7531">
          <cell r="C7531">
            <v>0</v>
          </cell>
          <cell r="D7531">
            <v>0</v>
          </cell>
          <cell r="E7531">
            <v>0</v>
          </cell>
          <cell r="F7531">
            <v>0</v>
          </cell>
          <cell r="G7531">
            <v>0</v>
          </cell>
          <cell r="H7531">
            <v>0</v>
          </cell>
        </row>
        <row r="7532">
          <cell r="C7532">
            <v>0</v>
          </cell>
          <cell r="D7532">
            <v>0</v>
          </cell>
          <cell r="E7532">
            <v>0</v>
          </cell>
          <cell r="F7532">
            <v>0</v>
          </cell>
          <cell r="G7532">
            <v>0</v>
          </cell>
          <cell r="H7532">
            <v>0</v>
          </cell>
        </row>
        <row r="7533">
          <cell r="C7533">
            <v>0</v>
          </cell>
          <cell r="D7533">
            <v>0</v>
          </cell>
          <cell r="E7533">
            <v>0</v>
          </cell>
          <cell r="F7533">
            <v>0</v>
          </cell>
          <cell r="G7533">
            <v>0</v>
          </cell>
          <cell r="H7533">
            <v>0</v>
          </cell>
        </row>
        <row r="7534">
          <cell r="C7534">
            <v>0</v>
          </cell>
          <cell r="D7534">
            <v>0</v>
          </cell>
          <cell r="E7534">
            <v>0</v>
          </cell>
          <cell r="F7534">
            <v>0</v>
          </cell>
          <cell r="G7534">
            <v>0</v>
          </cell>
          <cell r="H7534">
            <v>0</v>
          </cell>
        </row>
        <row r="7535">
          <cell r="C7535">
            <v>0</v>
          </cell>
          <cell r="D7535">
            <v>0</v>
          </cell>
          <cell r="E7535">
            <v>0</v>
          </cell>
          <cell r="F7535">
            <v>0</v>
          </cell>
          <cell r="G7535">
            <v>0</v>
          </cell>
          <cell r="H7535">
            <v>0</v>
          </cell>
        </row>
        <row r="7536">
          <cell r="C7536">
            <v>0</v>
          </cell>
          <cell r="D7536">
            <v>0</v>
          </cell>
          <cell r="E7536">
            <v>0</v>
          </cell>
          <cell r="F7536">
            <v>0</v>
          </cell>
          <cell r="G7536">
            <v>0</v>
          </cell>
          <cell r="H7536">
            <v>0</v>
          </cell>
        </row>
        <row r="7537">
          <cell r="C7537">
            <v>0</v>
          </cell>
          <cell r="D7537">
            <v>0</v>
          </cell>
          <cell r="E7537">
            <v>0</v>
          </cell>
          <cell r="F7537">
            <v>0</v>
          </cell>
          <cell r="G7537">
            <v>0</v>
          </cell>
          <cell r="H7537">
            <v>0</v>
          </cell>
        </row>
        <row r="7538">
          <cell r="C7538">
            <v>0</v>
          </cell>
          <cell r="D7538">
            <v>0</v>
          </cell>
          <cell r="E7538">
            <v>0</v>
          </cell>
          <cell r="F7538">
            <v>0</v>
          </cell>
          <cell r="G7538">
            <v>0</v>
          </cell>
          <cell r="H7538">
            <v>0</v>
          </cell>
        </row>
        <row r="7539">
          <cell r="C7539">
            <v>0</v>
          </cell>
          <cell r="D7539">
            <v>0</v>
          </cell>
          <cell r="E7539">
            <v>0</v>
          </cell>
          <cell r="F7539">
            <v>0</v>
          </cell>
          <cell r="G7539">
            <v>0</v>
          </cell>
          <cell r="H7539">
            <v>0</v>
          </cell>
        </row>
        <row r="7540">
          <cell r="C7540">
            <v>0</v>
          </cell>
          <cell r="D7540">
            <v>0</v>
          </cell>
          <cell r="E7540">
            <v>0</v>
          </cell>
          <cell r="F7540">
            <v>0</v>
          </cell>
          <cell r="G7540">
            <v>0</v>
          </cell>
          <cell r="H7540">
            <v>0</v>
          </cell>
        </row>
        <row r="7541">
          <cell r="C7541">
            <v>0</v>
          </cell>
          <cell r="D7541">
            <v>0</v>
          </cell>
          <cell r="E7541">
            <v>0</v>
          </cell>
          <cell r="F7541">
            <v>0</v>
          </cell>
          <cell r="G7541">
            <v>0</v>
          </cell>
          <cell r="H7541">
            <v>0</v>
          </cell>
        </row>
        <row r="7542">
          <cell r="C7542">
            <v>0</v>
          </cell>
          <cell r="D7542">
            <v>0</v>
          </cell>
          <cell r="E7542">
            <v>0</v>
          </cell>
          <cell r="F7542">
            <v>0</v>
          </cell>
          <cell r="G7542">
            <v>0</v>
          </cell>
          <cell r="H7542">
            <v>0</v>
          </cell>
        </row>
        <row r="7543">
          <cell r="C7543">
            <v>0</v>
          </cell>
          <cell r="D7543">
            <v>0</v>
          </cell>
          <cell r="E7543">
            <v>0</v>
          </cell>
          <cell r="F7543">
            <v>0</v>
          </cell>
          <cell r="G7543">
            <v>0</v>
          </cell>
          <cell r="H7543">
            <v>0</v>
          </cell>
        </row>
        <row r="7544">
          <cell r="C7544">
            <v>0</v>
          </cell>
          <cell r="D7544">
            <v>0</v>
          </cell>
          <cell r="E7544">
            <v>0</v>
          </cell>
          <cell r="F7544">
            <v>0</v>
          </cell>
          <cell r="G7544">
            <v>0</v>
          </cell>
          <cell r="H7544">
            <v>0</v>
          </cell>
        </row>
        <row r="7545">
          <cell r="C7545">
            <v>0</v>
          </cell>
          <cell r="D7545">
            <v>0</v>
          </cell>
          <cell r="E7545">
            <v>0</v>
          </cell>
          <cell r="F7545">
            <v>0</v>
          </cell>
          <cell r="G7545">
            <v>0</v>
          </cell>
          <cell r="H7545">
            <v>0</v>
          </cell>
        </row>
        <row r="7546">
          <cell r="C7546">
            <v>0</v>
          </cell>
          <cell r="D7546">
            <v>0</v>
          </cell>
          <cell r="E7546">
            <v>0</v>
          </cell>
          <cell r="F7546">
            <v>0</v>
          </cell>
          <cell r="G7546">
            <v>0</v>
          </cell>
          <cell r="H7546">
            <v>0</v>
          </cell>
        </row>
        <row r="7547">
          <cell r="C7547">
            <v>0</v>
          </cell>
          <cell r="D7547">
            <v>0</v>
          </cell>
          <cell r="E7547">
            <v>0</v>
          </cell>
          <cell r="F7547">
            <v>0</v>
          </cell>
          <cell r="G7547">
            <v>0</v>
          </cell>
          <cell r="H7547">
            <v>0</v>
          </cell>
        </row>
        <row r="7548">
          <cell r="C7548">
            <v>0</v>
          </cell>
          <cell r="D7548">
            <v>0</v>
          </cell>
          <cell r="E7548">
            <v>0</v>
          </cell>
          <cell r="F7548">
            <v>0</v>
          </cell>
          <cell r="G7548">
            <v>0</v>
          </cell>
          <cell r="H7548">
            <v>0</v>
          </cell>
        </row>
        <row r="7549">
          <cell r="C7549">
            <v>0</v>
          </cell>
          <cell r="D7549">
            <v>0</v>
          </cell>
          <cell r="E7549">
            <v>0</v>
          </cell>
          <cell r="F7549">
            <v>0</v>
          </cell>
          <cell r="G7549">
            <v>0</v>
          </cell>
          <cell r="H7549">
            <v>0</v>
          </cell>
        </row>
        <row r="7550">
          <cell r="C7550">
            <v>0</v>
          </cell>
          <cell r="D7550">
            <v>0</v>
          </cell>
          <cell r="E7550">
            <v>0</v>
          </cell>
          <cell r="F7550">
            <v>0</v>
          </cell>
          <cell r="G7550">
            <v>0</v>
          </cell>
          <cell r="H7550">
            <v>0</v>
          </cell>
        </row>
        <row r="7551">
          <cell r="C7551">
            <v>0</v>
          </cell>
          <cell r="D7551">
            <v>0</v>
          </cell>
          <cell r="E7551">
            <v>0</v>
          </cell>
          <cell r="F7551">
            <v>0</v>
          </cell>
          <cell r="G7551">
            <v>0</v>
          </cell>
          <cell r="H7551">
            <v>0</v>
          </cell>
        </row>
        <row r="7552">
          <cell r="C7552">
            <v>0</v>
          </cell>
          <cell r="D7552">
            <v>0</v>
          </cell>
          <cell r="E7552">
            <v>0</v>
          </cell>
          <cell r="F7552">
            <v>0</v>
          </cell>
          <cell r="G7552">
            <v>0</v>
          </cell>
          <cell r="H7552">
            <v>0</v>
          </cell>
        </row>
        <row r="7553">
          <cell r="C7553">
            <v>0</v>
          </cell>
          <cell r="D7553">
            <v>0</v>
          </cell>
          <cell r="E7553">
            <v>0</v>
          </cell>
          <cell r="F7553">
            <v>0</v>
          </cell>
          <cell r="G7553">
            <v>0</v>
          </cell>
          <cell r="H7553">
            <v>0</v>
          </cell>
        </row>
        <row r="7554">
          <cell r="C7554">
            <v>0</v>
          </cell>
          <cell r="D7554">
            <v>0</v>
          </cell>
          <cell r="E7554">
            <v>0</v>
          </cell>
          <cell r="F7554">
            <v>0</v>
          </cell>
          <cell r="G7554">
            <v>0</v>
          </cell>
          <cell r="H7554">
            <v>0</v>
          </cell>
        </row>
        <row r="7555">
          <cell r="C7555">
            <v>0</v>
          </cell>
          <cell r="D7555">
            <v>0</v>
          </cell>
          <cell r="E7555">
            <v>0</v>
          </cell>
          <cell r="F7555">
            <v>0</v>
          </cell>
          <cell r="G7555">
            <v>0</v>
          </cell>
          <cell r="H7555">
            <v>0</v>
          </cell>
        </row>
        <row r="7556">
          <cell r="C7556">
            <v>0</v>
          </cell>
          <cell r="D7556">
            <v>0</v>
          </cell>
          <cell r="E7556">
            <v>0</v>
          </cell>
          <cell r="F7556">
            <v>0</v>
          </cell>
          <cell r="G7556">
            <v>0</v>
          </cell>
          <cell r="H7556">
            <v>0</v>
          </cell>
        </row>
        <row r="7557">
          <cell r="C7557">
            <v>0</v>
          </cell>
          <cell r="D7557">
            <v>0</v>
          </cell>
          <cell r="E7557">
            <v>0</v>
          </cell>
          <cell r="F7557">
            <v>0</v>
          </cell>
          <cell r="G7557">
            <v>0</v>
          </cell>
          <cell r="H7557">
            <v>0</v>
          </cell>
        </row>
        <row r="7558">
          <cell r="C7558">
            <v>0</v>
          </cell>
          <cell r="D7558">
            <v>0</v>
          </cell>
          <cell r="E7558">
            <v>0</v>
          </cell>
          <cell r="F7558">
            <v>0</v>
          </cell>
          <cell r="G7558">
            <v>0</v>
          </cell>
          <cell r="H7558">
            <v>0</v>
          </cell>
        </row>
        <row r="7559">
          <cell r="C7559">
            <v>0</v>
          </cell>
          <cell r="D7559">
            <v>0</v>
          </cell>
          <cell r="E7559">
            <v>0</v>
          </cell>
          <cell r="F7559">
            <v>0</v>
          </cell>
          <cell r="G7559">
            <v>0</v>
          </cell>
          <cell r="H7559">
            <v>0</v>
          </cell>
        </row>
        <row r="7560">
          <cell r="C7560">
            <v>0</v>
          </cell>
          <cell r="D7560">
            <v>0</v>
          </cell>
          <cell r="E7560">
            <v>0</v>
          </cell>
          <cell r="F7560">
            <v>0</v>
          </cell>
          <cell r="G7560">
            <v>0</v>
          </cell>
          <cell r="H7560">
            <v>0</v>
          </cell>
        </row>
        <row r="7561">
          <cell r="C7561">
            <v>0</v>
          </cell>
          <cell r="D7561">
            <v>0</v>
          </cell>
          <cell r="E7561">
            <v>0</v>
          </cell>
          <cell r="F7561">
            <v>0</v>
          </cell>
          <cell r="G7561">
            <v>0</v>
          </cell>
          <cell r="H7561">
            <v>0</v>
          </cell>
        </row>
        <row r="7562">
          <cell r="C7562">
            <v>0</v>
          </cell>
          <cell r="D7562">
            <v>0</v>
          </cell>
          <cell r="E7562">
            <v>0</v>
          </cell>
          <cell r="F7562">
            <v>0</v>
          </cell>
          <cell r="G7562">
            <v>0</v>
          </cell>
          <cell r="H7562">
            <v>0</v>
          </cell>
        </row>
        <row r="7563">
          <cell r="C7563">
            <v>0</v>
          </cell>
          <cell r="D7563">
            <v>0</v>
          </cell>
          <cell r="E7563">
            <v>0</v>
          </cell>
          <cell r="F7563">
            <v>0</v>
          </cell>
          <cell r="G7563">
            <v>0</v>
          </cell>
          <cell r="H7563">
            <v>0</v>
          </cell>
        </row>
        <row r="7564">
          <cell r="C7564">
            <v>0</v>
          </cell>
          <cell r="D7564">
            <v>0</v>
          </cell>
          <cell r="E7564">
            <v>0</v>
          </cell>
          <cell r="F7564">
            <v>0</v>
          </cell>
          <cell r="G7564">
            <v>0</v>
          </cell>
          <cell r="H7564">
            <v>0</v>
          </cell>
        </row>
        <row r="7565">
          <cell r="C7565">
            <v>0</v>
          </cell>
          <cell r="D7565">
            <v>0</v>
          </cell>
          <cell r="E7565">
            <v>0</v>
          </cell>
          <cell r="F7565">
            <v>0</v>
          </cell>
          <cell r="G7565">
            <v>0</v>
          </cell>
          <cell r="H7565">
            <v>0</v>
          </cell>
        </row>
        <row r="7566">
          <cell r="C7566">
            <v>0</v>
          </cell>
          <cell r="D7566">
            <v>0</v>
          </cell>
          <cell r="E7566">
            <v>0</v>
          </cell>
          <cell r="F7566">
            <v>0</v>
          </cell>
          <cell r="G7566">
            <v>0</v>
          </cell>
          <cell r="H7566">
            <v>0</v>
          </cell>
        </row>
        <row r="7567">
          <cell r="C7567">
            <v>0</v>
          </cell>
          <cell r="D7567">
            <v>0</v>
          </cell>
          <cell r="E7567">
            <v>0</v>
          </cell>
          <cell r="F7567">
            <v>0</v>
          </cell>
          <cell r="G7567">
            <v>0</v>
          </cell>
          <cell r="H7567">
            <v>0</v>
          </cell>
        </row>
        <row r="7568">
          <cell r="C7568">
            <v>0</v>
          </cell>
          <cell r="D7568">
            <v>0</v>
          </cell>
          <cell r="E7568">
            <v>0</v>
          </cell>
          <cell r="F7568">
            <v>0</v>
          </cell>
          <cell r="G7568">
            <v>0</v>
          </cell>
          <cell r="H7568">
            <v>0</v>
          </cell>
        </row>
        <row r="7569">
          <cell r="C7569">
            <v>0</v>
          </cell>
          <cell r="D7569">
            <v>0</v>
          </cell>
          <cell r="E7569">
            <v>0</v>
          </cell>
          <cell r="F7569">
            <v>0</v>
          </cell>
          <cell r="G7569">
            <v>0</v>
          </cell>
          <cell r="H7569">
            <v>0</v>
          </cell>
        </row>
        <row r="7570">
          <cell r="C7570">
            <v>0</v>
          </cell>
          <cell r="D7570">
            <v>0</v>
          </cell>
          <cell r="E7570">
            <v>0</v>
          </cell>
          <cell r="F7570">
            <v>0</v>
          </cell>
          <cell r="G7570">
            <v>0</v>
          </cell>
          <cell r="H7570">
            <v>0</v>
          </cell>
        </row>
        <row r="7571">
          <cell r="C7571">
            <v>0</v>
          </cell>
          <cell r="D7571">
            <v>0</v>
          </cell>
          <cell r="E7571">
            <v>0</v>
          </cell>
          <cell r="F7571">
            <v>0</v>
          </cell>
          <cell r="G7571">
            <v>0</v>
          </cell>
          <cell r="H7571">
            <v>0</v>
          </cell>
        </row>
        <row r="7572">
          <cell r="C7572">
            <v>0</v>
          </cell>
          <cell r="D7572">
            <v>0</v>
          </cell>
          <cell r="E7572">
            <v>0</v>
          </cell>
          <cell r="F7572">
            <v>0</v>
          </cell>
          <cell r="G7572">
            <v>0</v>
          </cell>
          <cell r="H7572">
            <v>0</v>
          </cell>
        </row>
        <row r="7573">
          <cell r="C7573">
            <v>0</v>
          </cell>
          <cell r="D7573">
            <v>0</v>
          </cell>
          <cell r="E7573">
            <v>0</v>
          </cell>
          <cell r="F7573">
            <v>0</v>
          </cell>
          <cell r="G7573">
            <v>0</v>
          </cell>
          <cell r="H7573">
            <v>0</v>
          </cell>
        </row>
        <row r="7574">
          <cell r="C7574">
            <v>0</v>
          </cell>
          <cell r="D7574">
            <v>0</v>
          </cell>
          <cell r="E7574">
            <v>0</v>
          </cell>
          <cell r="F7574">
            <v>0</v>
          </cell>
          <cell r="G7574">
            <v>0</v>
          </cell>
          <cell r="H7574">
            <v>0</v>
          </cell>
        </row>
        <row r="7575">
          <cell r="C7575">
            <v>0</v>
          </cell>
          <cell r="D7575">
            <v>0</v>
          </cell>
          <cell r="E7575">
            <v>0</v>
          </cell>
          <cell r="F7575">
            <v>0</v>
          </cell>
          <cell r="G7575">
            <v>0</v>
          </cell>
          <cell r="H7575">
            <v>0</v>
          </cell>
        </row>
        <row r="7576">
          <cell r="C7576">
            <v>0</v>
          </cell>
          <cell r="D7576">
            <v>0</v>
          </cell>
          <cell r="E7576">
            <v>0</v>
          </cell>
          <cell r="F7576">
            <v>0</v>
          </cell>
          <cell r="G7576">
            <v>0</v>
          </cell>
          <cell r="H7576">
            <v>0</v>
          </cell>
        </row>
        <row r="7577">
          <cell r="C7577">
            <v>0</v>
          </cell>
          <cell r="D7577">
            <v>0</v>
          </cell>
          <cell r="E7577">
            <v>0</v>
          </cell>
          <cell r="F7577">
            <v>0</v>
          </cell>
          <cell r="G7577">
            <v>0</v>
          </cell>
          <cell r="H7577">
            <v>0</v>
          </cell>
        </row>
        <row r="7578">
          <cell r="C7578">
            <v>0</v>
          </cell>
          <cell r="D7578">
            <v>0</v>
          </cell>
          <cell r="E7578">
            <v>0</v>
          </cell>
          <cell r="F7578">
            <v>0</v>
          </cell>
          <cell r="G7578">
            <v>0</v>
          </cell>
          <cell r="H7578">
            <v>0</v>
          </cell>
        </row>
        <row r="7579">
          <cell r="C7579">
            <v>0</v>
          </cell>
          <cell r="D7579">
            <v>0</v>
          </cell>
          <cell r="E7579">
            <v>0</v>
          </cell>
          <cell r="F7579">
            <v>0</v>
          </cell>
          <cell r="G7579">
            <v>0</v>
          </cell>
          <cell r="H7579">
            <v>0</v>
          </cell>
        </row>
        <row r="7580">
          <cell r="C7580">
            <v>0</v>
          </cell>
          <cell r="D7580">
            <v>0</v>
          </cell>
          <cell r="E7580">
            <v>0</v>
          </cell>
          <cell r="F7580">
            <v>0</v>
          </cell>
          <cell r="G7580">
            <v>0</v>
          </cell>
          <cell r="H7580">
            <v>0</v>
          </cell>
        </row>
        <row r="7581">
          <cell r="C7581">
            <v>0</v>
          </cell>
          <cell r="D7581">
            <v>0</v>
          </cell>
          <cell r="E7581">
            <v>0</v>
          </cell>
          <cell r="F7581">
            <v>0</v>
          </cell>
          <cell r="G7581">
            <v>0</v>
          </cell>
          <cell r="H7581">
            <v>0</v>
          </cell>
        </row>
        <row r="7582">
          <cell r="C7582">
            <v>0</v>
          </cell>
          <cell r="D7582">
            <v>0</v>
          </cell>
          <cell r="E7582">
            <v>0</v>
          </cell>
          <cell r="F7582">
            <v>0</v>
          </cell>
          <cell r="G7582">
            <v>0</v>
          </cell>
          <cell r="H7582">
            <v>0</v>
          </cell>
        </row>
        <row r="7583">
          <cell r="C7583">
            <v>0</v>
          </cell>
          <cell r="D7583">
            <v>0</v>
          </cell>
          <cell r="E7583">
            <v>0</v>
          </cell>
          <cell r="F7583">
            <v>0</v>
          </cell>
          <cell r="G7583">
            <v>0</v>
          </cell>
          <cell r="H7583">
            <v>0</v>
          </cell>
        </row>
        <row r="7584">
          <cell r="C7584">
            <v>0</v>
          </cell>
          <cell r="D7584">
            <v>0</v>
          </cell>
          <cell r="E7584">
            <v>0</v>
          </cell>
          <cell r="F7584">
            <v>0</v>
          </cell>
          <cell r="G7584">
            <v>0</v>
          </cell>
          <cell r="H7584">
            <v>0</v>
          </cell>
        </row>
        <row r="7585">
          <cell r="C7585">
            <v>0</v>
          </cell>
          <cell r="D7585">
            <v>0</v>
          </cell>
          <cell r="E7585">
            <v>0</v>
          </cell>
          <cell r="F7585">
            <v>0</v>
          </cell>
          <cell r="G7585">
            <v>0</v>
          </cell>
          <cell r="H7585">
            <v>0</v>
          </cell>
        </row>
        <row r="7586">
          <cell r="C7586">
            <v>0</v>
          </cell>
          <cell r="D7586">
            <v>0</v>
          </cell>
          <cell r="E7586">
            <v>0</v>
          </cell>
          <cell r="F7586">
            <v>0</v>
          </cell>
          <cell r="G7586">
            <v>0</v>
          </cell>
          <cell r="H7586">
            <v>0</v>
          </cell>
        </row>
        <row r="7587">
          <cell r="C7587">
            <v>0</v>
          </cell>
          <cell r="D7587">
            <v>0</v>
          </cell>
          <cell r="E7587">
            <v>0</v>
          </cell>
          <cell r="F7587">
            <v>0</v>
          </cell>
          <cell r="G7587">
            <v>0</v>
          </cell>
          <cell r="H7587">
            <v>0</v>
          </cell>
        </row>
        <row r="7588">
          <cell r="C7588">
            <v>0</v>
          </cell>
          <cell r="D7588">
            <v>0</v>
          </cell>
          <cell r="E7588">
            <v>0</v>
          </cell>
          <cell r="F7588">
            <v>0</v>
          </cell>
          <cell r="G7588">
            <v>0</v>
          </cell>
          <cell r="H7588">
            <v>0</v>
          </cell>
        </row>
        <row r="7589">
          <cell r="C7589">
            <v>0</v>
          </cell>
          <cell r="D7589">
            <v>0</v>
          </cell>
          <cell r="E7589">
            <v>0</v>
          </cell>
          <cell r="F7589">
            <v>0</v>
          </cell>
          <cell r="G7589">
            <v>0</v>
          </cell>
          <cell r="H7589">
            <v>0</v>
          </cell>
        </row>
        <row r="7590">
          <cell r="C7590">
            <v>0</v>
          </cell>
          <cell r="D7590">
            <v>0</v>
          </cell>
          <cell r="E7590">
            <v>0</v>
          </cell>
          <cell r="F7590">
            <v>0</v>
          </cell>
          <cell r="G7590">
            <v>0</v>
          </cell>
          <cell r="H7590">
            <v>0</v>
          </cell>
        </row>
        <row r="7591">
          <cell r="C7591">
            <v>0</v>
          </cell>
          <cell r="D7591">
            <v>0</v>
          </cell>
          <cell r="E7591">
            <v>0</v>
          </cell>
          <cell r="F7591">
            <v>0</v>
          </cell>
          <cell r="G7591">
            <v>0</v>
          </cell>
          <cell r="H7591">
            <v>0</v>
          </cell>
        </row>
        <row r="7592">
          <cell r="C7592">
            <v>0</v>
          </cell>
          <cell r="D7592">
            <v>0</v>
          </cell>
          <cell r="E7592">
            <v>0</v>
          </cell>
          <cell r="F7592">
            <v>0</v>
          </cell>
          <cell r="G7592">
            <v>0</v>
          </cell>
          <cell r="H7592">
            <v>0</v>
          </cell>
        </row>
        <row r="7593">
          <cell r="C7593">
            <v>0</v>
          </cell>
          <cell r="D7593">
            <v>0</v>
          </cell>
          <cell r="E7593">
            <v>0</v>
          </cell>
          <cell r="F7593">
            <v>0</v>
          </cell>
          <cell r="G7593">
            <v>0</v>
          </cell>
          <cell r="H7593">
            <v>0</v>
          </cell>
        </row>
        <row r="7594">
          <cell r="C7594">
            <v>0</v>
          </cell>
          <cell r="D7594">
            <v>0</v>
          </cell>
          <cell r="E7594">
            <v>0</v>
          </cell>
          <cell r="F7594">
            <v>0</v>
          </cell>
          <cell r="G7594">
            <v>0</v>
          </cell>
          <cell r="H7594">
            <v>0</v>
          </cell>
        </row>
        <row r="7595">
          <cell r="C7595">
            <v>0</v>
          </cell>
          <cell r="D7595">
            <v>0</v>
          </cell>
          <cell r="E7595">
            <v>0</v>
          </cell>
          <cell r="F7595">
            <v>0</v>
          </cell>
          <cell r="G7595">
            <v>0</v>
          </cell>
          <cell r="H7595">
            <v>0</v>
          </cell>
        </row>
        <row r="7596">
          <cell r="C7596">
            <v>0</v>
          </cell>
          <cell r="D7596">
            <v>0</v>
          </cell>
          <cell r="E7596">
            <v>0</v>
          </cell>
          <cell r="F7596">
            <v>0</v>
          </cell>
          <cell r="G7596">
            <v>0</v>
          </cell>
          <cell r="H7596">
            <v>0</v>
          </cell>
        </row>
        <row r="7597">
          <cell r="C7597">
            <v>0</v>
          </cell>
          <cell r="D7597">
            <v>0</v>
          </cell>
          <cell r="E7597">
            <v>0</v>
          </cell>
          <cell r="F7597">
            <v>0</v>
          </cell>
          <cell r="G7597">
            <v>0</v>
          </cell>
          <cell r="H7597">
            <v>0</v>
          </cell>
        </row>
        <row r="7598">
          <cell r="C7598">
            <v>0</v>
          </cell>
          <cell r="D7598">
            <v>0</v>
          </cell>
          <cell r="E7598">
            <v>0</v>
          </cell>
          <cell r="F7598">
            <v>0</v>
          </cell>
          <cell r="G7598">
            <v>0</v>
          </cell>
          <cell r="H7598">
            <v>0</v>
          </cell>
        </row>
        <row r="7599">
          <cell r="C7599">
            <v>0</v>
          </cell>
          <cell r="D7599">
            <v>0</v>
          </cell>
          <cell r="E7599">
            <v>0</v>
          </cell>
          <cell r="F7599">
            <v>0</v>
          </cell>
          <cell r="G7599">
            <v>0</v>
          </cell>
          <cell r="H7599">
            <v>0</v>
          </cell>
        </row>
        <row r="7600">
          <cell r="C7600">
            <v>0</v>
          </cell>
          <cell r="D7600">
            <v>0</v>
          </cell>
          <cell r="E7600">
            <v>0</v>
          </cell>
          <cell r="F7600">
            <v>0</v>
          </cell>
          <cell r="G7600">
            <v>0</v>
          </cell>
          <cell r="H7600">
            <v>0</v>
          </cell>
        </row>
        <row r="7601">
          <cell r="C7601">
            <v>0</v>
          </cell>
          <cell r="D7601">
            <v>0</v>
          </cell>
          <cell r="E7601">
            <v>0</v>
          </cell>
          <cell r="F7601">
            <v>0</v>
          </cell>
          <cell r="G7601">
            <v>0</v>
          </cell>
          <cell r="H7601">
            <v>0</v>
          </cell>
        </row>
        <row r="7602">
          <cell r="C7602">
            <v>0</v>
          </cell>
          <cell r="D7602">
            <v>0</v>
          </cell>
          <cell r="E7602">
            <v>0</v>
          </cell>
          <cell r="F7602">
            <v>0</v>
          </cell>
          <cell r="G7602">
            <v>0</v>
          </cell>
          <cell r="H7602">
            <v>0</v>
          </cell>
        </row>
        <row r="7603">
          <cell r="C7603">
            <v>0</v>
          </cell>
          <cell r="D7603">
            <v>0</v>
          </cell>
          <cell r="E7603">
            <v>0</v>
          </cell>
          <cell r="F7603">
            <v>0</v>
          </cell>
          <cell r="G7603">
            <v>0</v>
          </cell>
          <cell r="H7603">
            <v>0</v>
          </cell>
        </row>
        <row r="7604">
          <cell r="C7604">
            <v>0</v>
          </cell>
          <cell r="D7604">
            <v>0</v>
          </cell>
          <cell r="E7604">
            <v>0</v>
          </cell>
          <cell r="F7604">
            <v>0</v>
          </cell>
          <cell r="G7604">
            <v>0</v>
          </cell>
          <cell r="H7604">
            <v>0</v>
          </cell>
        </row>
        <row r="7605">
          <cell r="C7605">
            <v>0</v>
          </cell>
          <cell r="D7605">
            <v>0</v>
          </cell>
          <cell r="E7605">
            <v>0</v>
          </cell>
          <cell r="F7605">
            <v>0</v>
          </cell>
          <cell r="G7605">
            <v>0</v>
          </cell>
          <cell r="H7605">
            <v>0</v>
          </cell>
        </row>
        <row r="7606">
          <cell r="C7606">
            <v>0</v>
          </cell>
          <cell r="D7606">
            <v>0</v>
          </cell>
          <cell r="E7606">
            <v>0</v>
          </cell>
          <cell r="F7606">
            <v>0</v>
          </cell>
          <cell r="G7606">
            <v>0</v>
          </cell>
          <cell r="H7606">
            <v>0</v>
          </cell>
        </row>
        <row r="7607">
          <cell r="C7607">
            <v>0</v>
          </cell>
          <cell r="D7607">
            <v>0</v>
          </cell>
          <cell r="E7607">
            <v>0</v>
          </cell>
          <cell r="F7607">
            <v>0</v>
          </cell>
          <cell r="G7607">
            <v>0</v>
          </cell>
          <cell r="H7607">
            <v>0</v>
          </cell>
        </row>
        <row r="7608">
          <cell r="C7608">
            <v>0</v>
          </cell>
          <cell r="D7608">
            <v>0</v>
          </cell>
          <cell r="E7608">
            <v>0</v>
          </cell>
          <cell r="F7608">
            <v>0</v>
          </cell>
          <cell r="G7608">
            <v>0</v>
          </cell>
          <cell r="H7608">
            <v>0</v>
          </cell>
        </row>
        <row r="7609">
          <cell r="C7609">
            <v>0</v>
          </cell>
          <cell r="D7609">
            <v>0</v>
          </cell>
          <cell r="E7609">
            <v>0</v>
          </cell>
          <cell r="F7609">
            <v>0</v>
          </cell>
          <cell r="G7609">
            <v>0</v>
          </cell>
          <cell r="H7609">
            <v>0</v>
          </cell>
        </row>
        <row r="7610">
          <cell r="C7610">
            <v>0</v>
          </cell>
          <cell r="D7610">
            <v>0</v>
          </cell>
          <cell r="E7610">
            <v>0</v>
          </cell>
          <cell r="F7610">
            <v>0</v>
          </cell>
          <cell r="G7610">
            <v>0</v>
          </cell>
          <cell r="H7610">
            <v>0</v>
          </cell>
        </row>
        <row r="7611">
          <cell r="C7611">
            <v>0</v>
          </cell>
          <cell r="D7611">
            <v>0</v>
          </cell>
          <cell r="E7611">
            <v>0</v>
          </cell>
          <cell r="F7611">
            <v>0</v>
          </cell>
          <cell r="G7611">
            <v>0</v>
          </cell>
          <cell r="H7611">
            <v>0</v>
          </cell>
        </row>
        <row r="7612">
          <cell r="C7612">
            <v>0</v>
          </cell>
          <cell r="D7612">
            <v>0</v>
          </cell>
          <cell r="E7612">
            <v>0</v>
          </cell>
          <cell r="F7612">
            <v>0</v>
          </cell>
          <cell r="G7612">
            <v>0</v>
          </cell>
          <cell r="H7612">
            <v>0</v>
          </cell>
        </row>
        <row r="7613">
          <cell r="C7613">
            <v>0</v>
          </cell>
          <cell r="D7613">
            <v>0</v>
          </cell>
          <cell r="E7613">
            <v>0</v>
          </cell>
          <cell r="F7613">
            <v>0</v>
          </cell>
          <cell r="G7613">
            <v>0</v>
          </cell>
          <cell r="H7613">
            <v>0</v>
          </cell>
        </row>
        <row r="7614">
          <cell r="C7614">
            <v>0</v>
          </cell>
          <cell r="D7614">
            <v>0</v>
          </cell>
          <cell r="E7614">
            <v>0</v>
          </cell>
          <cell r="F7614">
            <v>0</v>
          </cell>
          <cell r="G7614">
            <v>0</v>
          </cell>
          <cell r="H7614">
            <v>0</v>
          </cell>
        </row>
        <row r="7615">
          <cell r="C7615">
            <v>0</v>
          </cell>
          <cell r="D7615">
            <v>0</v>
          </cell>
          <cell r="E7615">
            <v>0</v>
          </cell>
          <cell r="F7615">
            <v>0</v>
          </cell>
          <cell r="G7615">
            <v>0</v>
          </cell>
          <cell r="H7615">
            <v>0</v>
          </cell>
        </row>
        <row r="7616">
          <cell r="C7616">
            <v>0</v>
          </cell>
          <cell r="D7616">
            <v>0</v>
          </cell>
          <cell r="E7616">
            <v>0</v>
          </cell>
          <cell r="F7616">
            <v>0</v>
          </cell>
          <cell r="G7616">
            <v>0</v>
          </cell>
          <cell r="H7616">
            <v>0</v>
          </cell>
        </row>
        <row r="7617">
          <cell r="C7617">
            <v>0</v>
          </cell>
          <cell r="D7617">
            <v>0</v>
          </cell>
          <cell r="E7617">
            <v>0</v>
          </cell>
          <cell r="F7617">
            <v>0</v>
          </cell>
          <cell r="G7617">
            <v>0</v>
          </cell>
          <cell r="H7617">
            <v>0</v>
          </cell>
        </row>
        <row r="7618">
          <cell r="C7618">
            <v>0</v>
          </cell>
          <cell r="D7618">
            <v>0</v>
          </cell>
          <cell r="E7618">
            <v>0</v>
          </cell>
          <cell r="F7618">
            <v>0</v>
          </cell>
          <cell r="G7618">
            <v>0</v>
          </cell>
          <cell r="H7618">
            <v>0</v>
          </cell>
        </row>
        <row r="7619">
          <cell r="C7619">
            <v>0</v>
          </cell>
          <cell r="D7619">
            <v>0</v>
          </cell>
          <cell r="E7619">
            <v>0</v>
          </cell>
          <cell r="F7619">
            <v>0</v>
          </cell>
          <cell r="G7619">
            <v>0</v>
          </cell>
          <cell r="H7619">
            <v>0</v>
          </cell>
        </row>
        <row r="7620">
          <cell r="C7620">
            <v>0</v>
          </cell>
          <cell r="D7620">
            <v>0</v>
          </cell>
          <cell r="E7620">
            <v>0</v>
          </cell>
          <cell r="F7620">
            <v>0</v>
          </cell>
          <cell r="G7620">
            <v>0</v>
          </cell>
          <cell r="H7620">
            <v>0</v>
          </cell>
        </row>
        <row r="7621">
          <cell r="C7621">
            <v>0</v>
          </cell>
          <cell r="D7621">
            <v>0</v>
          </cell>
          <cell r="E7621">
            <v>0</v>
          </cell>
          <cell r="F7621">
            <v>0</v>
          </cell>
          <cell r="G7621">
            <v>0</v>
          </cell>
          <cell r="H7621">
            <v>0</v>
          </cell>
        </row>
        <row r="7622">
          <cell r="C7622">
            <v>0</v>
          </cell>
          <cell r="D7622">
            <v>0</v>
          </cell>
          <cell r="E7622">
            <v>0</v>
          </cell>
          <cell r="F7622">
            <v>0</v>
          </cell>
          <cell r="G7622">
            <v>0</v>
          </cell>
          <cell r="H7622">
            <v>0</v>
          </cell>
        </row>
        <row r="7623">
          <cell r="C7623">
            <v>0</v>
          </cell>
          <cell r="D7623">
            <v>0</v>
          </cell>
          <cell r="E7623">
            <v>0</v>
          </cell>
          <cell r="F7623">
            <v>0</v>
          </cell>
          <cell r="G7623">
            <v>0</v>
          </cell>
          <cell r="H7623">
            <v>0</v>
          </cell>
        </row>
        <row r="7624">
          <cell r="C7624">
            <v>0</v>
          </cell>
          <cell r="D7624">
            <v>0</v>
          </cell>
          <cell r="E7624">
            <v>0</v>
          </cell>
          <cell r="F7624">
            <v>0</v>
          </cell>
          <cell r="G7624">
            <v>0</v>
          </cell>
          <cell r="H7624">
            <v>0</v>
          </cell>
        </row>
        <row r="7625">
          <cell r="C7625">
            <v>0</v>
          </cell>
          <cell r="D7625">
            <v>0</v>
          </cell>
          <cell r="E7625">
            <v>0</v>
          </cell>
          <cell r="F7625">
            <v>0</v>
          </cell>
          <cell r="G7625">
            <v>0</v>
          </cell>
          <cell r="H7625">
            <v>0</v>
          </cell>
        </row>
        <row r="7626">
          <cell r="C7626">
            <v>0</v>
          </cell>
          <cell r="D7626">
            <v>0</v>
          </cell>
          <cell r="E7626">
            <v>0</v>
          </cell>
          <cell r="F7626">
            <v>0</v>
          </cell>
          <cell r="G7626">
            <v>0</v>
          </cell>
          <cell r="H7626">
            <v>0</v>
          </cell>
        </row>
        <row r="7627">
          <cell r="C7627">
            <v>0</v>
          </cell>
          <cell r="D7627">
            <v>0</v>
          </cell>
          <cell r="E7627">
            <v>0</v>
          </cell>
          <cell r="F7627">
            <v>0</v>
          </cell>
          <cell r="G7627">
            <v>0</v>
          </cell>
          <cell r="H7627">
            <v>0</v>
          </cell>
        </row>
        <row r="7628">
          <cell r="C7628">
            <v>0</v>
          </cell>
          <cell r="D7628">
            <v>0</v>
          </cell>
          <cell r="E7628">
            <v>0</v>
          </cell>
          <cell r="F7628">
            <v>0</v>
          </cell>
          <cell r="G7628">
            <v>0</v>
          </cell>
          <cell r="H7628">
            <v>0</v>
          </cell>
        </row>
        <row r="7629">
          <cell r="C7629">
            <v>0</v>
          </cell>
          <cell r="D7629">
            <v>0</v>
          </cell>
          <cell r="E7629">
            <v>0</v>
          </cell>
          <cell r="F7629">
            <v>0</v>
          </cell>
          <cell r="G7629">
            <v>0</v>
          </cell>
          <cell r="H7629">
            <v>0</v>
          </cell>
        </row>
        <row r="7630">
          <cell r="C7630">
            <v>0</v>
          </cell>
          <cell r="D7630">
            <v>0</v>
          </cell>
          <cell r="E7630">
            <v>0</v>
          </cell>
          <cell r="F7630">
            <v>0</v>
          </cell>
          <cell r="G7630">
            <v>0</v>
          </cell>
          <cell r="H7630">
            <v>0</v>
          </cell>
        </row>
        <row r="7631">
          <cell r="C7631">
            <v>0</v>
          </cell>
          <cell r="D7631">
            <v>0</v>
          </cell>
          <cell r="E7631">
            <v>0</v>
          </cell>
          <cell r="F7631">
            <v>0</v>
          </cell>
          <cell r="G7631">
            <v>0</v>
          </cell>
          <cell r="H7631">
            <v>0</v>
          </cell>
        </row>
        <row r="7632">
          <cell r="C7632">
            <v>0</v>
          </cell>
          <cell r="D7632">
            <v>0</v>
          </cell>
          <cell r="E7632">
            <v>0</v>
          </cell>
          <cell r="F7632">
            <v>0</v>
          </cell>
          <cell r="G7632">
            <v>0</v>
          </cell>
          <cell r="H7632">
            <v>0</v>
          </cell>
        </row>
        <row r="7633">
          <cell r="C7633">
            <v>0</v>
          </cell>
          <cell r="D7633">
            <v>0</v>
          </cell>
          <cell r="E7633">
            <v>0</v>
          </cell>
          <cell r="F7633">
            <v>0</v>
          </cell>
          <cell r="G7633">
            <v>0</v>
          </cell>
          <cell r="H7633">
            <v>0</v>
          </cell>
        </row>
        <row r="7634">
          <cell r="C7634">
            <v>0</v>
          </cell>
          <cell r="D7634">
            <v>0</v>
          </cell>
          <cell r="E7634">
            <v>0</v>
          </cell>
          <cell r="F7634">
            <v>0</v>
          </cell>
          <cell r="G7634">
            <v>0</v>
          </cell>
          <cell r="H7634">
            <v>0</v>
          </cell>
        </row>
        <row r="7635">
          <cell r="C7635">
            <v>0</v>
          </cell>
          <cell r="D7635">
            <v>0</v>
          </cell>
          <cell r="E7635">
            <v>0</v>
          </cell>
          <cell r="F7635">
            <v>0</v>
          </cell>
          <cell r="G7635">
            <v>0</v>
          </cell>
          <cell r="H7635">
            <v>0</v>
          </cell>
        </row>
        <row r="7636">
          <cell r="C7636">
            <v>0</v>
          </cell>
          <cell r="D7636">
            <v>0</v>
          </cell>
          <cell r="E7636">
            <v>0</v>
          </cell>
          <cell r="F7636">
            <v>0</v>
          </cell>
          <cell r="G7636">
            <v>0</v>
          </cell>
          <cell r="H7636">
            <v>0</v>
          </cell>
        </row>
        <row r="7637">
          <cell r="C7637">
            <v>0</v>
          </cell>
          <cell r="D7637">
            <v>0</v>
          </cell>
          <cell r="E7637">
            <v>0</v>
          </cell>
          <cell r="F7637">
            <v>0</v>
          </cell>
          <cell r="G7637">
            <v>0</v>
          </cell>
          <cell r="H7637">
            <v>0</v>
          </cell>
        </row>
        <row r="7638">
          <cell r="C7638">
            <v>0</v>
          </cell>
          <cell r="D7638">
            <v>0</v>
          </cell>
          <cell r="E7638">
            <v>0</v>
          </cell>
          <cell r="F7638">
            <v>0</v>
          </cell>
          <cell r="G7638">
            <v>0</v>
          </cell>
          <cell r="H7638">
            <v>0</v>
          </cell>
        </row>
        <row r="7639">
          <cell r="C7639">
            <v>0</v>
          </cell>
          <cell r="D7639">
            <v>0</v>
          </cell>
          <cell r="E7639">
            <v>0</v>
          </cell>
          <cell r="F7639">
            <v>0</v>
          </cell>
          <cell r="G7639">
            <v>0</v>
          </cell>
          <cell r="H7639">
            <v>0</v>
          </cell>
        </row>
        <row r="7640">
          <cell r="C7640">
            <v>0</v>
          </cell>
          <cell r="D7640">
            <v>0</v>
          </cell>
          <cell r="E7640">
            <v>0</v>
          </cell>
          <cell r="F7640">
            <v>0</v>
          </cell>
          <cell r="G7640">
            <v>0</v>
          </cell>
          <cell r="H7640">
            <v>0</v>
          </cell>
        </row>
        <row r="7641">
          <cell r="C7641">
            <v>0</v>
          </cell>
          <cell r="D7641">
            <v>0</v>
          </cell>
          <cell r="E7641">
            <v>0</v>
          </cell>
          <cell r="F7641">
            <v>0</v>
          </cell>
          <cell r="G7641">
            <v>0</v>
          </cell>
          <cell r="H7641">
            <v>0</v>
          </cell>
        </row>
        <row r="7642">
          <cell r="C7642">
            <v>0</v>
          </cell>
          <cell r="D7642">
            <v>0</v>
          </cell>
          <cell r="E7642">
            <v>0</v>
          </cell>
          <cell r="F7642">
            <v>0</v>
          </cell>
          <cell r="G7642">
            <v>0</v>
          </cell>
          <cell r="H7642">
            <v>0</v>
          </cell>
        </row>
        <row r="7643">
          <cell r="C7643">
            <v>0</v>
          </cell>
          <cell r="D7643">
            <v>0</v>
          </cell>
          <cell r="E7643">
            <v>0</v>
          </cell>
          <cell r="F7643">
            <v>0</v>
          </cell>
          <cell r="G7643">
            <v>0</v>
          </cell>
          <cell r="H7643">
            <v>0</v>
          </cell>
        </row>
        <row r="7644">
          <cell r="C7644">
            <v>0</v>
          </cell>
          <cell r="D7644">
            <v>0</v>
          </cell>
          <cell r="E7644">
            <v>0</v>
          </cell>
          <cell r="F7644">
            <v>0</v>
          </cell>
          <cell r="G7644">
            <v>0</v>
          </cell>
          <cell r="H7644">
            <v>0</v>
          </cell>
        </row>
        <row r="7645">
          <cell r="C7645">
            <v>0</v>
          </cell>
          <cell r="D7645">
            <v>0</v>
          </cell>
          <cell r="E7645">
            <v>0</v>
          </cell>
          <cell r="F7645">
            <v>0</v>
          </cell>
          <cell r="G7645">
            <v>0</v>
          </cell>
          <cell r="H7645">
            <v>0</v>
          </cell>
        </row>
        <row r="7646">
          <cell r="C7646">
            <v>0</v>
          </cell>
          <cell r="D7646">
            <v>0</v>
          </cell>
          <cell r="E7646">
            <v>0</v>
          </cell>
          <cell r="F7646">
            <v>0</v>
          </cell>
          <cell r="G7646">
            <v>0</v>
          </cell>
          <cell r="H7646">
            <v>0</v>
          </cell>
        </row>
        <row r="7647">
          <cell r="C7647">
            <v>0</v>
          </cell>
          <cell r="D7647">
            <v>0</v>
          </cell>
          <cell r="E7647">
            <v>0</v>
          </cell>
          <cell r="F7647">
            <v>0</v>
          </cell>
          <cell r="G7647">
            <v>0</v>
          </cell>
          <cell r="H7647">
            <v>0</v>
          </cell>
        </row>
        <row r="7648">
          <cell r="C7648">
            <v>0</v>
          </cell>
          <cell r="D7648">
            <v>0</v>
          </cell>
          <cell r="E7648">
            <v>0</v>
          </cell>
          <cell r="F7648">
            <v>0</v>
          </cell>
          <cell r="G7648">
            <v>0</v>
          </cell>
          <cell r="H7648">
            <v>0</v>
          </cell>
        </row>
        <row r="7649">
          <cell r="C7649">
            <v>0</v>
          </cell>
          <cell r="D7649">
            <v>0</v>
          </cell>
          <cell r="E7649">
            <v>0</v>
          </cell>
          <cell r="F7649">
            <v>0</v>
          </cell>
          <cell r="G7649">
            <v>0</v>
          </cell>
          <cell r="H7649">
            <v>0</v>
          </cell>
        </row>
        <row r="7650">
          <cell r="C7650">
            <v>0</v>
          </cell>
          <cell r="D7650">
            <v>0</v>
          </cell>
          <cell r="E7650">
            <v>0</v>
          </cell>
          <cell r="F7650">
            <v>0</v>
          </cell>
          <cell r="G7650">
            <v>0</v>
          </cell>
          <cell r="H7650">
            <v>0</v>
          </cell>
        </row>
        <row r="7651">
          <cell r="C7651">
            <v>0</v>
          </cell>
          <cell r="D7651">
            <v>0</v>
          </cell>
          <cell r="E7651">
            <v>0</v>
          </cell>
          <cell r="F7651">
            <v>0</v>
          </cell>
          <cell r="G7651">
            <v>0</v>
          </cell>
          <cell r="H7651">
            <v>0</v>
          </cell>
        </row>
        <row r="7652">
          <cell r="C7652">
            <v>0</v>
          </cell>
          <cell r="D7652">
            <v>0</v>
          </cell>
          <cell r="E7652">
            <v>0</v>
          </cell>
          <cell r="F7652">
            <v>0</v>
          </cell>
          <cell r="G7652">
            <v>0</v>
          </cell>
          <cell r="H7652">
            <v>0</v>
          </cell>
        </row>
        <row r="7653">
          <cell r="C7653">
            <v>0</v>
          </cell>
          <cell r="D7653">
            <v>0</v>
          </cell>
          <cell r="E7653">
            <v>0</v>
          </cell>
          <cell r="F7653">
            <v>0</v>
          </cell>
          <cell r="G7653">
            <v>0</v>
          </cell>
          <cell r="H7653">
            <v>0</v>
          </cell>
        </row>
        <row r="7654">
          <cell r="C7654">
            <v>0</v>
          </cell>
          <cell r="D7654">
            <v>0</v>
          </cell>
          <cell r="E7654">
            <v>0</v>
          </cell>
          <cell r="F7654">
            <v>0</v>
          </cell>
          <cell r="G7654">
            <v>0</v>
          </cell>
          <cell r="H7654">
            <v>0</v>
          </cell>
        </row>
        <row r="7655">
          <cell r="C7655">
            <v>0</v>
          </cell>
          <cell r="D7655">
            <v>0</v>
          </cell>
          <cell r="E7655">
            <v>0</v>
          </cell>
          <cell r="F7655">
            <v>0</v>
          </cell>
          <cell r="G7655">
            <v>0</v>
          </cell>
          <cell r="H7655">
            <v>0</v>
          </cell>
        </row>
        <row r="7656">
          <cell r="C7656">
            <v>0</v>
          </cell>
          <cell r="D7656">
            <v>0</v>
          </cell>
          <cell r="E7656">
            <v>0</v>
          </cell>
          <cell r="F7656">
            <v>0</v>
          </cell>
          <cell r="G7656">
            <v>0</v>
          </cell>
          <cell r="H7656">
            <v>0</v>
          </cell>
        </row>
        <row r="7657">
          <cell r="C7657">
            <v>0</v>
          </cell>
          <cell r="D7657">
            <v>0</v>
          </cell>
          <cell r="E7657">
            <v>0</v>
          </cell>
          <cell r="F7657">
            <v>0</v>
          </cell>
          <cell r="G7657">
            <v>0</v>
          </cell>
          <cell r="H7657">
            <v>0</v>
          </cell>
        </row>
        <row r="7658">
          <cell r="C7658">
            <v>0</v>
          </cell>
          <cell r="D7658">
            <v>0</v>
          </cell>
          <cell r="E7658">
            <v>0</v>
          </cell>
          <cell r="F7658">
            <v>0</v>
          </cell>
          <cell r="G7658">
            <v>0</v>
          </cell>
          <cell r="H7658">
            <v>0</v>
          </cell>
        </row>
        <row r="7659">
          <cell r="C7659">
            <v>0</v>
          </cell>
          <cell r="D7659">
            <v>0</v>
          </cell>
          <cell r="E7659">
            <v>0</v>
          </cell>
          <cell r="F7659">
            <v>0</v>
          </cell>
          <cell r="G7659">
            <v>0</v>
          </cell>
          <cell r="H7659">
            <v>0</v>
          </cell>
        </row>
        <row r="7660">
          <cell r="C7660">
            <v>0</v>
          </cell>
          <cell r="D7660">
            <v>0</v>
          </cell>
          <cell r="E7660">
            <v>0</v>
          </cell>
          <cell r="F7660">
            <v>0</v>
          </cell>
          <cell r="G7660">
            <v>0</v>
          </cell>
          <cell r="H7660">
            <v>0</v>
          </cell>
        </row>
        <row r="7661">
          <cell r="C7661">
            <v>0</v>
          </cell>
          <cell r="D7661">
            <v>0</v>
          </cell>
          <cell r="E7661">
            <v>0</v>
          </cell>
          <cell r="F7661">
            <v>0</v>
          </cell>
          <cell r="G7661">
            <v>0</v>
          </cell>
          <cell r="H7661">
            <v>0</v>
          </cell>
        </row>
        <row r="7662">
          <cell r="C7662">
            <v>0</v>
          </cell>
          <cell r="D7662">
            <v>0</v>
          </cell>
          <cell r="E7662">
            <v>0</v>
          </cell>
          <cell r="F7662">
            <v>0</v>
          </cell>
          <cell r="G7662">
            <v>0</v>
          </cell>
          <cell r="H7662">
            <v>0</v>
          </cell>
        </row>
        <row r="7663">
          <cell r="C7663">
            <v>0</v>
          </cell>
          <cell r="D7663">
            <v>0</v>
          </cell>
          <cell r="E7663">
            <v>0</v>
          </cell>
          <cell r="F7663">
            <v>0</v>
          </cell>
          <cell r="G7663">
            <v>0</v>
          </cell>
          <cell r="H7663">
            <v>0</v>
          </cell>
        </row>
        <row r="7664">
          <cell r="C7664">
            <v>0</v>
          </cell>
          <cell r="D7664">
            <v>0</v>
          </cell>
          <cell r="E7664">
            <v>0</v>
          </cell>
          <cell r="F7664">
            <v>0</v>
          </cell>
          <cell r="G7664">
            <v>0</v>
          </cell>
          <cell r="H7664">
            <v>0</v>
          </cell>
        </row>
        <row r="7665">
          <cell r="C7665">
            <v>0</v>
          </cell>
          <cell r="D7665">
            <v>0</v>
          </cell>
          <cell r="E7665">
            <v>0</v>
          </cell>
          <cell r="F7665">
            <v>0</v>
          </cell>
          <cell r="G7665">
            <v>0</v>
          </cell>
          <cell r="H7665">
            <v>0</v>
          </cell>
        </row>
        <row r="7666">
          <cell r="C7666">
            <v>0</v>
          </cell>
          <cell r="D7666">
            <v>0</v>
          </cell>
          <cell r="E7666">
            <v>0</v>
          </cell>
          <cell r="F7666">
            <v>0</v>
          </cell>
          <cell r="G7666">
            <v>0</v>
          </cell>
          <cell r="H7666">
            <v>0</v>
          </cell>
        </row>
        <row r="7667">
          <cell r="C7667">
            <v>0</v>
          </cell>
          <cell r="D7667">
            <v>0</v>
          </cell>
          <cell r="E7667">
            <v>0</v>
          </cell>
          <cell r="F7667">
            <v>0</v>
          </cell>
          <cell r="G7667">
            <v>0</v>
          </cell>
          <cell r="H7667">
            <v>0</v>
          </cell>
        </row>
        <row r="7668">
          <cell r="C7668">
            <v>0</v>
          </cell>
          <cell r="D7668">
            <v>0</v>
          </cell>
          <cell r="E7668">
            <v>0</v>
          </cell>
          <cell r="F7668">
            <v>0</v>
          </cell>
          <cell r="G7668">
            <v>0</v>
          </cell>
          <cell r="H7668">
            <v>0</v>
          </cell>
        </row>
        <row r="7669">
          <cell r="C7669">
            <v>0</v>
          </cell>
          <cell r="D7669">
            <v>0</v>
          </cell>
          <cell r="E7669">
            <v>0</v>
          </cell>
          <cell r="F7669">
            <v>0</v>
          </cell>
          <cell r="G7669">
            <v>0</v>
          </cell>
          <cell r="H7669">
            <v>0</v>
          </cell>
        </row>
        <row r="7670">
          <cell r="C7670">
            <v>0</v>
          </cell>
          <cell r="D7670">
            <v>0</v>
          </cell>
          <cell r="E7670">
            <v>0</v>
          </cell>
          <cell r="F7670">
            <v>0</v>
          </cell>
          <cell r="G7670">
            <v>0</v>
          </cell>
          <cell r="H7670">
            <v>0</v>
          </cell>
        </row>
        <row r="7671">
          <cell r="C7671">
            <v>0</v>
          </cell>
          <cell r="D7671">
            <v>0</v>
          </cell>
          <cell r="E7671">
            <v>0</v>
          </cell>
          <cell r="F7671">
            <v>0</v>
          </cell>
          <cell r="G7671">
            <v>0</v>
          </cell>
          <cell r="H7671">
            <v>0</v>
          </cell>
        </row>
        <row r="7672">
          <cell r="C7672">
            <v>0</v>
          </cell>
          <cell r="D7672">
            <v>0</v>
          </cell>
          <cell r="E7672">
            <v>0</v>
          </cell>
          <cell r="F7672">
            <v>0</v>
          </cell>
          <cell r="G7672">
            <v>0</v>
          </cell>
          <cell r="H7672">
            <v>0</v>
          </cell>
        </row>
        <row r="7673">
          <cell r="C7673">
            <v>0</v>
          </cell>
          <cell r="D7673">
            <v>0</v>
          </cell>
          <cell r="E7673">
            <v>0</v>
          </cell>
          <cell r="F7673">
            <v>0</v>
          </cell>
          <cell r="G7673">
            <v>0</v>
          </cell>
          <cell r="H7673">
            <v>0</v>
          </cell>
        </row>
        <row r="7674">
          <cell r="C7674">
            <v>0</v>
          </cell>
          <cell r="D7674">
            <v>0</v>
          </cell>
          <cell r="E7674">
            <v>0</v>
          </cell>
          <cell r="F7674">
            <v>0</v>
          </cell>
          <cell r="G7674">
            <v>0</v>
          </cell>
          <cell r="H7674">
            <v>0</v>
          </cell>
        </row>
        <row r="7675">
          <cell r="C7675">
            <v>0</v>
          </cell>
          <cell r="D7675">
            <v>0</v>
          </cell>
          <cell r="E7675">
            <v>0</v>
          </cell>
          <cell r="F7675">
            <v>0</v>
          </cell>
          <cell r="G7675">
            <v>0</v>
          </cell>
          <cell r="H7675">
            <v>0</v>
          </cell>
        </row>
        <row r="7676">
          <cell r="C7676">
            <v>0</v>
          </cell>
          <cell r="D7676">
            <v>0</v>
          </cell>
          <cell r="E7676">
            <v>0</v>
          </cell>
          <cell r="F7676">
            <v>0</v>
          </cell>
          <cell r="G7676">
            <v>0</v>
          </cell>
          <cell r="H7676">
            <v>0</v>
          </cell>
        </row>
        <row r="7677">
          <cell r="C7677">
            <v>0</v>
          </cell>
          <cell r="D7677">
            <v>0</v>
          </cell>
          <cell r="E7677">
            <v>0</v>
          </cell>
          <cell r="F7677">
            <v>0</v>
          </cell>
          <cell r="G7677">
            <v>0</v>
          </cell>
          <cell r="H7677">
            <v>0</v>
          </cell>
        </row>
        <row r="7678">
          <cell r="C7678">
            <v>0</v>
          </cell>
          <cell r="D7678">
            <v>0</v>
          </cell>
          <cell r="E7678">
            <v>0</v>
          </cell>
          <cell r="F7678">
            <v>0</v>
          </cell>
          <cell r="G7678">
            <v>0</v>
          </cell>
          <cell r="H7678">
            <v>0</v>
          </cell>
        </row>
        <row r="7679">
          <cell r="C7679">
            <v>0</v>
          </cell>
          <cell r="D7679">
            <v>0</v>
          </cell>
          <cell r="E7679">
            <v>0</v>
          </cell>
          <cell r="F7679">
            <v>0</v>
          </cell>
          <cell r="G7679">
            <v>0</v>
          </cell>
          <cell r="H7679">
            <v>0</v>
          </cell>
        </row>
        <row r="7680">
          <cell r="C7680">
            <v>0</v>
          </cell>
          <cell r="D7680">
            <v>0</v>
          </cell>
          <cell r="E7680">
            <v>0</v>
          </cell>
          <cell r="F7680">
            <v>0</v>
          </cell>
          <cell r="G7680">
            <v>0</v>
          </cell>
          <cell r="H7680">
            <v>0</v>
          </cell>
        </row>
        <row r="7681">
          <cell r="C7681">
            <v>0</v>
          </cell>
          <cell r="D7681">
            <v>0</v>
          </cell>
          <cell r="E7681">
            <v>0</v>
          </cell>
          <cell r="F7681">
            <v>0</v>
          </cell>
          <cell r="G7681">
            <v>0</v>
          </cell>
          <cell r="H7681">
            <v>0</v>
          </cell>
        </row>
        <row r="7682">
          <cell r="C7682">
            <v>0</v>
          </cell>
          <cell r="D7682">
            <v>0</v>
          </cell>
          <cell r="E7682">
            <v>0</v>
          </cell>
          <cell r="F7682">
            <v>0</v>
          </cell>
          <cell r="G7682">
            <v>0</v>
          </cell>
          <cell r="H7682">
            <v>0</v>
          </cell>
        </row>
        <row r="7683">
          <cell r="C7683">
            <v>0</v>
          </cell>
          <cell r="D7683">
            <v>0</v>
          </cell>
          <cell r="E7683">
            <v>0</v>
          </cell>
          <cell r="F7683">
            <v>0</v>
          </cell>
          <cell r="G7683">
            <v>0</v>
          </cell>
          <cell r="H7683">
            <v>0</v>
          </cell>
        </row>
        <row r="7684">
          <cell r="C7684">
            <v>0</v>
          </cell>
          <cell r="D7684">
            <v>0</v>
          </cell>
          <cell r="E7684">
            <v>0</v>
          </cell>
          <cell r="F7684">
            <v>0</v>
          </cell>
          <cell r="G7684">
            <v>0</v>
          </cell>
          <cell r="H7684">
            <v>0</v>
          </cell>
        </row>
        <row r="7685">
          <cell r="C7685">
            <v>0</v>
          </cell>
          <cell r="D7685">
            <v>0</v>
          </cell>
          <cell r="E7685">
            <v>0</v>
          </cell>
          <cell r="F7685">
            <v>0</v>
          </cell>
          <cell r="G7685">
            <v>0</v>
          </cell>
          <cell r="H7685">
            <v>0</v>
          </cell>
        </row>
        <row r="7686">
          <cell r="C7686">
            <v>0</v>
          </cell>
          <cell r="D7686">
            <v>0</v>
          </cell>
          <cell r="E7686">
            <v>0</v>
          </cell>
          <cell r="F7686">
            <v>0</v>
          </cell>
          <cell r="G7686">
            <v>0</v>
          </cell>
          <cell r="H7686">
            <v>0</v>
          </cell>
        </row>
        <row r="7687">
          <cell r="C7687">
            <v>0</v>
          </cell>
          <cell r="D7687">
            <v>0</v>
          </cell>
          <cell r="E7687">
            <v>0</v>
          </cell>
          <cell r="F7687">
            <v>0</v>
          </cell>
          <cell r="G7687">
            <v>0</v>
          </cell>
          <cell r="H7687">
            <v>0</v>
          </cell>
        </row>
        <row r="7688">
          <cell r="C7688">
            <v>0</v>
          </cell>
          <cell r="D7688">
            <v>0</v>
          </cell>
          <cell r="E7688">
            <v>0</v>
          </cell>
          <cell r="F7688">
            <v>0</v>
          </cell>
          <cell r="G7688">
            <v>0</v>
          </cell>
          <cell r="H7688">
            <v>0</v>
          </cell>
        </row>
        <row r="7689">
          <cell r="C7689">
            <v>0</v>
          </cell>
          <cell r="D7689">
            <v>0</v>
          </cell>
          <cell r="E7689">
            <v>0</v>
          </cell>
          <cell r="F7689">
            <v>0</v>
          </cell>
          <cell r="G7689">
            <v>0</v>
          </cell>
          <cell r="H7689">
            <v>0</v>
          </cell>
        </row>
        <row r="7690">
          <cell r="C7690">
            <v>0</v>
          </cell>
          <cell r="D7690">
            <v>0</v>
          </cell>
          <cell r="E7690">
            <v>0</v>
          </cell>
          <cell r="F7690">
            <v>0</v>
          </cell>
          <cell r="G7690">
            <v>0</v>
          </cell>
          <cell r="H7690">
            <v>0</v>
          </cell>
        </row>
        <row r="7691">
          <cell r="C7691">
            <v>0</v>
          </cell>
          <cell r="D7691">
            <v>0</v>
          </cell>
          <cell r="E7691">
            <v>0</v>
          </cell>
          <cell r="F7691">
            <v>0</v>
          </cell>
          <cell r="G7691">
            <v>0</v>
          </cell>
          <cell r="H7691">
            <v>0</v>
          </cell>
        </row>
        <row r="7692">
          <cell r="C7692">
            <v>0</v>
          </cell>
          <cell r="D7692">
            <v>0</v>
          </cell>
          <cell r="E7692">
            <v>0</v>
          </cell>
          <cell r="F7692">
            <v>0</v>
          </cell>
          <cell r="G7692">
            <v>0</v>
          </cell>
          <cell r="H7692">
            <v>0</v>
          </cell>
        </row>
        <row r="7693">
          <cell r="C7693">
            <v>0</v>
          </cell>
          <cell r="D7693">
            <v>0</v>
          </cell>
          <cell r="E7693">
            <v>0</v>
          </cell>
          <cell r="F7693">
            <v>0</v>
          </cell>
          <cell r="G7693">
            <v>0</v>
          </cell>
          <cell r="H7693">
            <v>0</v>
          </cell>
        </row>
        <row r="7694">
          <cell r="C7694">
            <v>0</v>
          </cell>
          <cell r="D7694">
            <v>0</v>
          </cell>
          <cell r="E7694">
            <v>0</v>
          </cell>
          <cell r="F7694">
            <v>0</v>
          </cell>
          <cell r="G7694">
            <v>0</v>
          </cell>
          <cell r="H7694">
            <v>0</v>
          </cell>
        </row>
        <row r="7695">
          <cell r="C7695">
            <v>0</v>
          </cell>
          <cell r="D7695">
            <v>0</v>
          </cell>
          <cell r="E7695">
            <v>0</v>
          </cell>
          <cell r="F7695">
            <v>0</v>
          </cell>
          <cell r="G7695">
            <v>0</v>
          </cell>
          <cell r="H7695">
            <v>0</v>
          </cell>
        </row>
        <row r="7696">
          <cell r="C7696">
            <v>0</v>
          </cell>
          <cell r="D7696">
            <v>0</v>
          </cell>
          <cell r="E7696">
            <v>0</v>
          </cell>
          <cell r="F7696">
            <v>0</v>
          </cell>
          <cell r="G7696">
            <v>0</v>
          </cell>
          <cell r="H7696">
            <v>0</v>
          </cell>
        </row>
        <row r="7697">
          <cell r="C7697">
            <v>0</v>
          </cell>
          <cell r="D7697">
            <v>0</v>
          </cell>
          <cell r="E7697">
            <v>0</v>
          </cell>
          <cell r="F7697">
            <v>0</v>
          </cell>
          <cell r="G7697">
            <v>0</v>
          </cell>
          <cell r="H7697">
            <v>0</v>
          </cell>
        </row>
        <row r="7698">
          <cell r="C7698">
            <v>0</v>
          </cell>
          <cell r="D7698">
            <v>0</v>
          </cell>
          <cell r="E7698">
            <v>0</v>
          </cell>
          <cell r="F7698">
            <v>0</v>
          </cell>
          <cell r="G7698">
            <v>0</v>
          </cell>
          <cell r="H7698">
            <v>0</v>
          </cell>
        </row>
        <row r="7699">
          <cell r="C7699">
            <v>0</v>
          </cell>
          <cell r="D7699">
            <v>0</v>
          </cell>
          <cell r="E7699">
            <v>0</v>
          </cell>
          <cell r="F7699">
            <v>0</v>
          </cell>
          <cell r="G7699">
            <v>0</v>
          </cell>
          <cell r="H7699">
            <v>0</v>
          </cell>
        </row>
        <row r="7700">
          <cell r="C7700">
            <v>0</v>
          </cell>
          <cell r="D7700">
            <v>0</v>
          </cell>
          <cell r="E7700">
            <v>0</v>
          </cell>
          <cell r="F7700">
            <v>0</v>
          </cell>
          <cell r="G7700">
            <v>0</v>
          </cell>
          <cell r="H7700">
            <v>0</v>
          </cell>
        </row>
        <row r="7701">
          <cell r="C7701">
            <v>0</v>
          </cell>
          <cell r="D7701">
            <v>0</v>
          </cell>
          <cell r="E7701">
            <v>0</v>
          </cell>
          <cell r="F7701">
            <v>0</v>
          </cell>
          <cell r="G7701">
            <v>0</v>
          </cell>
          <cell r="H7701">
            <v>0</v>
          </cell>
        </row>
        <row r="7702">
          <cell r="C7702">
            <v>0</v>
          </cell>
          <cell r="D7702">
            <v>0</v>
          </cell>
          <cell r="E7702">
            <v>0</v>
          </cell>
          <cell r="F7702">
            <v>0</v>
          </cell>
          <cell r="G7702">
            <v>0</v>
          </cell>
          <cell r="H7702">
            <v>0</v>
          </cell>
        </row>
        <row r="7703">
          <cell r="C7703">
            <v>0</v>
          </cell>
          <cell r="D7703">
            <v>0</v>
          </cell>
          <cell r="E7703">
            <v>0</v>
          </cell>
          <cell r="F7703">
            <v>0</v>
          </cell>
          <cell r="G7703">
            <v>0</v>
          </cell>
          <cell r="H7703">
            <v>0</v>
          </cell>
        </row>
        <row r="7704">
          <cell r="C7704">
            <v>0</v>
          </cell>
          <cell r="D7704">
            <v>0</v>
          </cell>
          <cell r="E7704">
            <v>0</v>
          </cell>
          <cell r="F7704">
            <v>0</v>
          </cell>
          <cell r="G7704">
            <v>0</v>
          </cell>
          <cell r="H7704">
            <v>0</v>
          </cell>
        </row>
        <row r="7705">
          <cell r="C7705">
            <v>0</v>
          </cell>
          <cell r="D7705">
            <v>0</v>
          </cell>
          <cell r="E7705">
            <v>0</v>
          </cell>
          <cell r="F7705">
            <v>0</v>
          </cell>
          <cell r="G7705">
            <v>0</v>
          </cell>
          <cell r="H7705">
            <v>0</v>
          </cell>
        </row>
        <row r="7706">
          <cell r="C7706">
            <v>0</v>
          </cell>
          <cell r="D7706">
            <v>0</v>
          </cell>
          <cell r="E7706">
            <v>0</v>
          </cell>
          <cell r="F7706">
            <v>0</v>
          </cell>
          <cell r="G7706">
            <v>0</v>
          </cell>
          <cell r="H7706">
            <v>0</v>
          </cell>
        </row>
        <row r="7707">
          <cell r="C7707">
            <v>0</v>
          </cell>
          <cell r="D7707">
            <v>0</v>
          </cell>
          <cell r="E7707">
            <v>0</v>
          </cell>
          <cell r="F7707">
            <v>0</v>
          </cell>
          <cell r="G7707">
            <v>0</v>
          </cell>
          <cell r="H7707">
            <v>0</v>
          </cell>
        </row>
        <row r="7708">
          <cell r="C7708">
            <v>0</v>
          </cell>
          <cell r="D7708">
            <v>0</v>
          </cell>
          <cell r="E7708">
            <v>0</v>
          </cell>
          <cell r="F7708">
            <v>0</v>
          </cell>
          <cell r="G7708">
            <v>0</v>
          </cell>
          <cell r="H7708">
            <v>0</v>
          </cell>
        </row>
        <row r="7709">
          <cell r="C7709">
            <v>0</v>
          </cell>
          <cell r="D7709">
            <v>0</v>
          </cell>
          <cell r="E7709">
            <v>0</v>
          </cell>
          <cell r="F7709">
            <v>0</v>
          </cell>
          <cell r="G7709">
            <v>0</v>
          </cell>
          <cell r="H7709">
            <v>0</v>
          </cell>
        </row>
        <row r="7710">
          <cell r="C7710">
            <v>0</v>
          </cell>
          <cell r="D7710">
            <v>0</v>
          </cell>
          <cell r="E7710">
            <v>0</v>
          </cell>
          <cell r="F7710">
            <v>0</v>
          </cell>
          <cell r="G7710">
            <v>0</v>
          </cell>
          <cell r="H7710">
            <v>0</v>
          </cell>
        </row>
        <row r="7711">
          <cell r="C7711">
            <v>0</v>
          </cell>
          <cell r="D7711">
            <v>0</v>
          </cell>
          <cell r="E7711">
            <v>0</v>
          </cell>
          <cell r="F7711">
            <v>0</v>
          </cell>
          <cell r="G7711">
            <v>0</v>
          </cell>
          <cell r="H7711">
            <v>0</v>
          </cell>
        </row>
        <row r="7712">
          <cell r="C7712">
            <v>0</v>
          </cell>
          <cell r="D7712">
            <v>0</v>
          </cell>
          <cell r="E7712">
            <v>0</v>
          </cell>
          <cell r="F7712">
            <v>0</v>
          </cell>
          <cell r="G7712">
            <v>0</v>
          </cell>
          <cell r="H7712">
            <v>0</v>
          </cell>
        </row>
        <row r="7713">
          <cell r="C7713">
            <v>0</v>
          </cell>
          <cell r="D7713">
            <v>0</v>
          </cell>
          <cell r="E7713">
            <v>0</v>
          </cell>
          <cell r="F7713">
            <v>0</v>
          </cell>
          <cell r="G7713">
            <v>0</v>
          </cell>
          <cell r="H7713">
            <v>0</v>
          </cell>
        </row>
        <row r="7714">
          <cell r="C7714">
            <v>0</v>
          </cell>
          <cell r="D7714">
            <v>0</v>
          </cell>
          <cell r="E7714">
            <v>0</v>
          </cell>
          <cell r="F7714">
            <v>0</v>
          </cell>
          <cell r="G7714">
            <v>0</v>
          </cell>
          <cell r="H7714">
            <v>0</v>
          </cell>
        </row>
        <row r="7715">
          <cell r="C7715">
            <v>0</v>
          </cell>
          <cell r="D7715">
            <v>0</v>
          </cell>
          <cell r="E7715">
            <v>0</v>
          </cell>
          <cell r="F7715">
            <v>0</v>
          </cell>
          <cell r="G7715">
            <v>0</v>
          </cell>
          <cell r="H7715">
            <v>0</v>
          </cell>
        </row>
        <row r="7716">
          <cell r="C7716">
            <v>0</v>
          </cell>
          <cell r="D7716">
            <v>0</v>
          </cell>
          <cell r="E7716">
            <v>0</v>
          </cell>
          <cell r="F7716">
            <v>0</v>
          </cell>
          <cell r="G7716">
            <v>0</v>
          </cell>
          <cell r="H7716">
            <v>0</v>
          </cell>
        </row>
        <row r="7717">
          <cell r="C7717">
            <v>0</v>
          </cell>
          <cell r="D7717">
            <v>0</v>
          </cell>
          <cell r="E7717">
            <v>0</v>
          </cell>
          <cell r="F7717">
            <v>0</v>
          </cell>
          <cell r="G7717">
            <v>0</v>
          </cell>
          <cell r="H7717">
            <v>0</v>
          </cell>
        </row>
        <row r="7718">
          <cell r="C7718">
            <v>0</v>
          </cell>
          <cell r="D7718">
            <v>0</v>
          </cell>
          <cell r="E7718">
            <v>0</v>
          </cell>
          <cell r="F7718">
            <v>0</v>
          </cell>
          <cell r="G7718">
            <v>0</v>
          </cell>
          <cell r="H7718">
            <v>0</v>
          </cell>
        </row>
        <row r="7719">
          <cell r="C7719">
            <v>0</v>
          </cell>
          <cell r="D7719">
            <v>0</v>
          </cell>
          <cell r="E7719">
            <v>0</v>
          </cell>
          <cell r="F7719">
            <v>0</v>
          </cell>
          <cell r="G7719">
            <v>0</v>
          </cell>
          <cell r="H7719">
            <v>0</v>
          </cell>
        </row>
        <row r="7720">
          <cell r="C7720">
            <v>0</v>
          </cell>
          <cell r="D7720">
            <v>0</v>
          </cell>
          <cell r="E7720">
            <v>0</v>
          </cell>
          <cell r="F7720">
            <v>0</v>
          </cell>
          <cell r="G7720">
            <v>0</v>
          </cell>
          <cell r="H7720">
            <v>0</v>
          </cell>
        </row>
        <row r="7721">
          <cell r="C7721">
            <v>0</v>
          </cell>
          <cell r="D7721">
            <v>0</v>
          </cell>
          <cell r="E7721">
            <v>0</v>
          </cell>
          <cell r="F7721">
            <v>0</v>
          </cell>
          <cell r="G7721">
            <v>0</v>
          </cell>
          <cell r="H7721">
            <v>0</v>
          </cell>
        </row>
        <row r="7722">
          <cell r="C7722">
            <v>0</v>
          </cell>
          <cell r="D7722">
            <v>0</v>
          </cell>
          <cell r="E7722">
            <v>0</v>
          </cell>
          <cell r="F7722">
            <v>0</v>
          </cell>
          <cell r="G7722">
            <v>0</v>
          </cell>
          <cell r="H7722">
            <v>0</v>
          </cell>
        </row>
        <row r="7723">
          <cell r="C7723">
            <v>0</v>
          </cell>
          <cell r="D7723">
            <v>0</v>
          </cell>
          <cell r="E7723">
            <v>0</v>
          </cell>
          <cell r="F7723">
            <v>0</v>
          </cell>
          <cell r="G7723">
            <v>0</v>
          </cell>
          <cell r="H7723">
            <v>0</v>
          </cell>
        </row>
        <row r="7724">
          <cell r="C7724">
            <v>0</v>
          </cell>
          <cell r="D7724">
            <v>0</v>
          </cell>
          <cell r="E7724">
            <v>0</v>
          </cell>
          <cell r="F7724">
            <v>0</v>
          </cell>
          <cell r="G7724">
            <v>0</v>
          </cell>
          <cell r="H7724">
            <v>0</v>
          </cell>
        </row>
        <row r="7725">
          <cell r="C7725">
            <v>0</v>
          </cell>
          <cell r="D7725">
            <v>0</v>
          </cell>
          <cell r="E7725">
            <v>0</v>
          </cell>
          <cell r="F7725">
            <v>0</v>
          </cell>
          <cell r="G7725">
            <v>0</v>
          </cell>
          <cell r="H7725">
            <v>0</v>
          </cell>
        </row>
        <row r="7726">
          <cell r="C7726">
            <v>0</v>
          </cell>
          <cell r="D7726">
            <v>0</v>
          </cell>
          <cell r="E7726">
            <v>0</v>
          </cell>
          <cell r="F7726">
            <v>0</v>
          </cell>
          <cell r="G7726">
            <v>0</v>
          </cell>
          <cell r="H7726">
            <v>0</v>
          </cell>
        </row>
        <row r="7727">
          <cell r="C7727">
            <v>0</v>
          </cell>
          <cell r="D7727">
            <v>0</v>
          </cell>
          <cell r="E7727">
            <v>0</v>
          </cell>
          <cell r="F7727">
            <v>0</v>
          </cell>
          <cell r="G7727">
            <v>0</v>
          </cell>
          <cell r="H7727">
            <v>0</v>
          </cell>
        </row>
        <row r="7728">
          <cell r="C7728">
            <v>0</v>
          </cell>
          <cell r="D7728">
            <v>0</v>
          </cell>
          <cell r="E7728">
            <v>0</v>
          </cell>
          <cell r="F7728">
            <v>0</v>
          </cell>
          <cell r="G7728">
            <v>0</v>
          </cell>
          <cell r="H7728">
            <v>0</v>
          </cell>
        </row>
        <row r="7729">
          <cell r="C7729">
            <v>0</v>
          </cell>
          <cell r="D7729">
            <v>0</v>
          </cell>
          <cell r="E7729">
            <v>0</v>
          </cell>
          <cell r="F7729">
            <v>0</v>
          </cell>
          <cell r="G7729">
            <v>0</v>
          </cell>
          <cell r="H7729">
            <v>0</v>
          </cell>
        </row>
        <row r="7730">
          <cell r="C7730">
            <v>0</v>
          </cell>
          <cell r="D7730">
            <v>0</v>
          </cell>
          <cell r="E7730">
            <v>0</v>
          </cell>
          <cell r="F7730">
            <v>0</v>
          </cell>
          <cell r="G7730">
            <v>0</v>
          </cell>
          <cell r="H7730">
            <v>0</v>
          </cell>
        </row>
        <row r="7731">
          <cell r="C7731">
            <v>0</v>
          </cell>
          <cell r="D7731">
            <v>0</v>
          </cell>
          <cell r="E7731">
            <v>0</v>
          </cell>
          <cell r="F7731">
            <v>0</v>
          </cell>
          <cell r="G7731">
            <v>0</v>
          </cell>
          <cell r="H7731">
            <v>0</v>
          </cell>
        </row>
        <row r="7732">
          <cell r="C7732">
            <v>0</v>
          </cell>
          <cell r="D7732">
            <v>0</v>
          </cell>
          <cell r="E7732">
            <v>0</v>
          </cell>
          <cell r="F7732">
            <v>0</v>
          </cell>
          <cell r="G7732">
            <v>0</v>
          </cell>
          <cell r="H7732">
            <v>0</v>
          </cell>
        </row>
        <row r="7733">
          <cell r="C7733">
            <v>0</v>
          </cell>
          <cell r="D7733">
            <v>0</v>
          </cell>
          <cell r="E7733">
            <v>0</v>
          </cell>
          <cell r="F7733">
            <v>0</v>
          </cell>
          <cell r="G7733">
            <v>0</v>
          </cell>
          <cell r="H7733">
            <v>0</v>
          </cell>
        </row>
        <row r="7734">
          <cell r="C7734">
            <v>0</v>
          </cell>
          <cell r="D7734">
            <v>0</v>
          </cell>
          <cell r="E7734">
            <v>0</v>
          </cell>
          <cell r="F7734">
            <v>0</v>
          </cell>
          <cell r="G7734">
            <v>0</v>
          </cell>
          <cell r="H7734">
            <v>0</v>
          </cell>
        </row>
        <row r="7735">
          <cell r="C7735">
            <v>0</v>
          </cell>
          <cell r="D7735">
            <v>0</v>
          </cell>
          <cell r="E7735">
            <v>0</v>
          </cell>
          <cell r="F7735">
            <v>0</v>
          </cell>
          <cell r="G7735">
            <v>0</v>
          </cell>
          <cell r="H7735">
            <v>0</v>
          </cell>
        </row>
        <row r="7736">
          <cell r="C7736">
            <v>0</v>
          </cell>
          <cell r="D7736">
            <v>0</v>
          </cell>
          <cell r="E7736">
            <v>0</v>
          </cell>
          <cell r="F7736">
            <v>0</v>
          </cell>
          <cell r="G7736">
            <v>0</v>
          </cell>
          <cell r="H7736">
            <v>0</v>
          </cell>
        </row>
        <row r="7737">
          <cell r="C7737">
            <v>0</v>
          </cell>
          <cell r="D7737">
            <v>0</v>
          </cell>
          <cell r="E7737">
            <v>0</v>
          </cell>
          <cell r="F7737">
            <v>0</v>
          </cell>
          <cell r="G7737">
            <v>0</v>
          </cell>
          <cell r="H7737">
            <v>0</v>
          </cell>
        </row>
        <row r="7738">
          <cell r="C7738">
            <v>0</v>
          </cell>
          <cell r="D7738">
            <v>0</v>
          </cell>
          <cell r="E7738">
            <v>0</v>
          </cell>
          <cell r="F7738">
            <v>0</v>
          </cell>
          <cell r="G7738">
            <v>0</v>
          </cell>
          <cell r="H7738">
            <v>0</v>
          </cell>
        </row>
        <row r="7739">
          <cell r="C7739">
            <v>0</v>
          </cell>
          <cell r="D7739">
            <v>0</v>
          </cell>
          <cell r="E7739">
            <v>0</v>
          </cell>
          <cell r="F7739">
            <v>0</v>
          </cell>
          <cell r="G7739">
            <v>0</v>
          </cell>
          <cell r="H7739">
            <v>0</v>
          </cell>
        </row>
        <row r="7740">
          <cell r="C7740">
            <v>0</v>
          </cell>
          <cell r="D7740">
            <v>0</v>
          </cell>
          <cell r="E7740">
            <v>0</v>
          </cell>
          <cell r="F7740">
            <v>0</v>
          </cell>
          <cell r="G7740">
            <v>0</v>
          </cell>
          <cell r="H7740">
            <v>0</v>
          </cell>
        </row>
        <row r="7741">
          <cell r="C7741">
            <v>0</v>
          </cell>
          <cell r="D7741">
            <v>0</v>
          </cell>
          <cell r="E7741">
            <v>0</v>
          </cell>
          <cell r="F7741">
            <v>0</v>
          </cell>
          <cell r="G7741">
            <v>0</v>
          </cell>
          <cell r="H7741">
            <v>0</v>
          </cell>
        </row>
        <row r="7742">
          <cell r="C7742">
            <v>0</v>
          </cell>
          <cell r="D7742">
            <v>0</v>
          </cell>
          <cell r="E7742">
            <v>0</v>
          </cell>
          <cell r="F7742">
            <v>0</v>
          </cell>
          <cell r="G7742">
            <v>0</v>
          </cell>
          <cell r="H7742">
            <v>0</v>
          </cell>
        </row>
        <row r="7743">
          <cell r="C7743">
            <v>0</v>
          </cell>
          <cell r="D7743">
            <v>0</v>
          </cell>
          <cell r="E7743">
            <v>0</v>
          </cell>
          <cell r="F7743">
            <v>0</v>
          </cell>
          <cell r="G7743">
            <v>0</v>
          </cell>
          <cell r="H7743">
            <v>0</v>
          </cell>
        </row>
        <row r="7744">
          <cell r="C7744">
            <v>0</v>
          </cell>
          <cell r="D7744">
            <v>0</v>
          </cell>
          <cell r="E7744">
            <v>0</v>
          </cell>
          <cell r="F7744">
            <v>0</v>
          </cell>
          <cell r="G7744">
            <v>0</v>
          </cell>
          <cell r="H7744">
            <v>0</v>
          </cell>
        </row>
        <row r="7745">
          <cell r="C7745">
            <v>0</v>
          </cell>
          <cell r="D7745">
            <v>0</v>
          </cell>
          <cell r="E7745">
            <v>0</v>
          </cell>
          <cell r="F7745">
            <v>0</v>
          </cell>
          <cell r="G7745">
            <v>0</v>
          </cell>
          <cell r="H7745">
            <v>0</v>
          </cell>
        </row>
        <row r="7746">
          <cell r="C7746">
            <v>0</v>
          </cell>
          <cell r="D7746">
            <v>0</v>
          </cell>
          <cell r="E7746">
            <v>0</v>
          </cell>
          <cell r="F7746">
            <v>0</v>
          </cell>
          <cell r="G7746">
            <v>0</v>
          </cell>
          <cell r="H7746">
            <v>0</v>
          </cell>
        </row>
        <row r="7747">
          <cell r="C7747">
            <v>0</v>
          </cell>
          <cell r="D7747">
            <v>0</v>
          </cell>
          <cell r="E7747">
            <v>0</v>
          </cell>
          <cell r="F7747">
            <v>0</v>
          </cell>
          <cell r="G7747">
            <v>0</v>
          </cell>
          <cell r="H7747">
            <v>0</v>
          </cell>
        </row>
        <row r="7748">
          <cell r="C7748">
            <v>0</v>
          </cell>
          <cell r="D7748">
            <v>0</v>
          </cell>
          <cell r="E7748">
            <v>0</v>
          </cell>
          <cell r="F7748">
            <v>0</v>
          </cell>
          <cell r="G7748">
            <v>0</v>
          </cell>
          <cell r="H7748">
            <v>0</v>
          </cell>
        </row>
        <row r="7749">
          <cell r="C7749">
            <v>0</v>
          </cell>
          <cell r="D7749">
            <v>0</v>
          </cell>
          <cell r="E7749">
            <v>0</v>
          </cell>
          <cell r="F7749">
            <v>0</v>
          </cell>
          <cell r="G7749">
            <v>0</v>
          </cell>
          <cell r="H7749">
            <v>0</v>
          </cell>
        </row>
        <row r="7750">
          <cell r="C7750">
            <v>0</v>
          </cell>
          <cell r="D7750">
            <v>0</v>
          </cell>
          <cell r="E7750">
            <v>0</v>
          </cell>
          <cell r="F7750">
            <v>0</v>
          </cell>
          <cell r="G7750">
            <v>0</v>
          </cell>
          <cell r="H7750">
            <v>0</v>
          </cell>
        </row>
        <row r="7751">
          <cell r="C7751">
            <v>0</v>
          </cell>
          <cell r="D7751">
            <v>0</v>
          </cell>
          <cell r="E7751">
            <v>0</v>
          </cell>
          <cell r="F7751">
            <v>0</v>
          </cell>
          <cell r="G7751">
            <v>0</v>
          </cell>
          <cell r="H7751">
            <v>0</v>
          </cell>
        </row>
        <row r="7752">
          <cell r="C7752">
            <v>0</v>
          </cell>
          <cell r="D7752">
            <v>0</v>
          </cell>
          <cell r="E7752">
            <v>0</v>
          </cell>
          <cell r="F7752">
            <v>0</v>
          </cell>
          <cell r="G7752">
            <v>0</v>
          </cell>
          <cell r="H7752">
            <v>0</v>
          </cell>
        </row>
        <row r="7753">
          <cell r="C7753">
            <v>0</v>
          </cell>
          <cell r="D7753">
            <v>0</v>
          </cell>
          <cell r="E7753">
            <v>0</v>
          </cell>
          <cell r="F7753">
            <v>0</v>
          </cell>
          <cell r="G7753">
            <v>0</v>
          </cell>
          <cell r="H7753">
            <v>0</v>
          </cell>
        </row>
        <row r="7754">
          <cell r="C7754">
            <v>0</v>
          </cell>
          <cell r="D7754">
            <v>0</v>
          </cell>
          <cell r="E7754">
            <v>0</v>
          </cell>
          <cell r="F7754">
            <v>0</v>
          </cell>
          <cell r="G7754">
            <v>0</v>
          </cell>
          <cell r="H7754">
            <v>0</v>
          </cell>
        </row>
        <row r="7755">
          <cell r="C7755">
            <v>0</v>
          </cell>
          <cell r="D7755">
            <v>0</v>
          </cell>
          <cell r="E7755">
            <v>0</v>
          </cell>
          <cell r="F7755">
            <v>0</v>
          </cell>
          <cell r="G7755">
            <v>0</v>
          </cell>
          <cell r="H7755">
            <v>0</v>
          </cell>
        </row>
        <row r="7756">
          <cell r="C7756">
            <v>0</v>
          </cell>
          <cell r="D7756">
            <v>0</v>
          </cell>
          <cell r="E7756">
            <v>0</v>
          </cell>
          <cell r="F7756">
            <v>0</v>
          </cell>
          <cell r="G7756">
            <v>0</v>
          </cell>
          <cell r="H7756">
            <v>0</v>
          </cell>
        </row>
        <row r="7757">
          <cell r="C7757">
            <v>0</v>
          </cell>
          <cell r="D7757">
            <v>0</v>
          </cell>
          <cell r="E7757">
            <v>0</v>
          </cell>
          <cell r="F7757">
            <v>0</v>
          </cell>
          <cell r="G7757">
            <v>0</v>
          </cell>
          <cell r="H7757">
            <v>0</v>
          </cell>
        </row>
        <row r="7758">
          <cell r="C7758">
            <v>0</v>
          </cell>
          <cell r="D7758">
            <v>0</v>
          </cell>
          <cell r="E7758">
            <v>0</v>
          </cell>
          <cell r="F7758">
            <v>0</v>
          </cell>
          <cell r="G7758">
            <v>0</v>
          </cell>
          <cell r="H7758">
            <v>0</v>
          </cell>
        </row>
        <row r="7759">
          <cell r="C7759">
            <v>0</v>
          </cell>
          <cell r="D7759">
            <v>0</v>
          </cell>
          <cell r="E7759">
            <v>0</v>
          </cell>
          <cell r="F7759">
            <v>0</v>
          </cell>
          <cell r="G7759">
            <v>0</v>
          </cell>
          <cell r="H7759">
            <v>0</v>
          </cell>
        </row>
        <row r="7760">
          <cell r="C7760">
            <v>0</v>
          </cell>
          <cell r="D7760">
            <v>0</v>
          </cell>
          <cell r="E7760">
            <v>0</v>
          </cell>
          <cell r="F7760">
            <v>0</v>
          </cell>
          <cell r="G7760">
            <v>0</v>
          </cell>
          <cell r="H7760">
            <v>0</v>
          </cell>
        </row>
        <row r="7761">
          <cell r="C7761">
            <v>0</v>
          </cell>
          <cell r="D7761">
            <v>0</v>
          </cell>
          <cell r="E7761">
            <v>0</v>
          </cell>
          <cell r="F7761">
            <v>0</v>
          </cell>
          <cell r="G7761">
            <v>0</v>
          </cell>
          <cell r="H7761">
            <v>0</v>
          </cell>
        </row>
        <row r="7762">
          <cell r="C7762">
            <v>0</v>
          </cell>
          <cell r="D7762">
            <v>0</v>
          </cell>
          <cell r="E7762">
            <v>0</v>
          </cell>
          <cell r="F7762">
            <v>0</v>
          </cell>
          <cell r="G7762">
            <v>0</v>
          </cell>
          <cell r="H7762">
            <v>0</v>
          </cell>
        </row>
        <row r="7763">
          <cell r="C7763">
            <v>0</v>
          </cell>
          <cell r="D7763">
            <v>0</v>
          </cell>
          <cell r="E7763">
            <v>0</v>
          </cell>
          <cell r="F7763">
            <v>0</v>
          </cell>
          <cell r="G7763">
            <v>0</v>
          </cell>
          <cell r="H7763">
            <v>0</v>
          </cell>
        </row>
        <row r="7764">
          <cell r="C7764">
            <v>0</v>
          </cell>
          <cell r="D7764">
            <v>0</v>
          </cell>
          <cell r="E7764">
            <v>0</v>
          </cell>
          <cell r="F7764">
            <v>0</v>
          </cell>
          <cell r="G7764">
            <v>0</v>
          </cell>
          <cell r="H7764">
            <v>0</v>
          </cell>
        </row>
        <row r="7765">
          <cell r="C7765">
            <v>0</v>
          </cell>
          <cell r="D7765">
            <v>0</v>
          </cell>
          <cell r="E7765">
            <v>0</v>
          </cell>
          <cell r="F7765">
            <v>0</v>
          </cell>
          <cell r="G7765">
            <v>0</v>
          </cell>
          <cell r="H7765">
            <v>0</v>
          </cell>
        </row>
        <row r="7766">
          <cell r="C7766">
            <v>0</v>
          </cell>
          <cell r="D7766">
            <v>0</v>
          </cell>
          <cell r="E7766">
            <v>0</v>
          </cell>
          <cell r="F7766">
            <v>0</v>
          </cell>
          <cell r="G7766">
            <v>0</v>
          </cell>
          <cell r="H7766">
            <v>0</v>
          </cell>
        </row>
        <row r="7767">
          <cell r="C7767">
            <v>0</v>
          </cell>
          <cell r="D7767">
            <v>0</v>
          </cell>
          <cell r="E7767">
            <v>0</v>
          </cell>
          <cell r="F7767">
            <v>0</v>
          </cell>
          <cell r="G7767">
            <v>0</v>
          </cell>
          <cell r="H7767">
            <v>0</v>
          </cell>
        </row>
        <row r="7768">
          <cell r="C7768">
            <v>0</v>
          </cell>
          <cell r="D7768">
            <v>0</v>
          </cell>
          <cell r="E7768">
            <v>0</v>
          </cell>
          <cell r="F7768">
            <v>0</v>
          </cell>
          <cell r="G7768">
            <v>0</v>
          </cell>
          <cell r="H7768">
            <v>0</v>
          </cell>
        </row>
        <row r="7769">
          <cell r="C7769">
            <v>0</v>
          </cell>
          <cell r="D7769">
            <v>0</v>
          </cell>
          <cell r="E7769">
            <v>0</v>
          </cell>
          <cell r="F7769">
            <v>0</v>
          </cell>
          <cell r="G7769">
            <v>0</v>
          </cell>
          <cell r="H7769">
            <v>0</v>
          </cell>
        </row>
        <row r="7770">
          <cell r="C7770">
            <v>0</v>
          </cell>
          <cell r="D7770">
            <v>0</v>
          </cell>
          <cell r="E7770">
            <v>0</v>
          </cell>
          <cell r="F7770">
            <v>0</v>
          </cell>
          <cell r="G7770">
            <v>0</v>
          </cell>
          <cell r="H7770">
            <v>0</v>
          </cell>
        </row>
        <row r="7771">
          <cell r="C7771">
            <v>0</v>
          </cell>
          <cell r="D7771">
            <v>0</v>
          </cell>
          <cell r="E7771">
            <v>0</v>
          </cell>
          <cell r="F7771">
            <v>0</v>
          </cell>
          <cell r="G7771">
            <v>0</v>
          </cell>
          <cell r="H7771">
            <v>0</v>
          </cell>
        </row>
        <row r="7772">
          <cell r="C7772">
            <v>0</v>
          </cell>
          <cell r="D7772">
            <v>0</v>
          </cell>
          <cell r="E7772">
            <v>0</v>
          </cell>
          <cell r="F7772">
            <v>0</v>
          </cell>
          <cell r="G7772">
            <v>0</v>
          </cell>
          <cell r="H7772">
            <v>0</v>
          </cell>
        </row>
        <row r="7773">
          <cell r="C7773">
            <v>0</v>
          </cell>
          <cell r="D7773">
            <v>0</v>
          </cell>
          <cell r="E7773">
            <v>0</v>
          </cell>
          <cell r="F7773">
            <v>0</v>
          </cell>
          <cell r="G7773">
            <v>0</v>
          </cell>
          <cell r="H7773">
            <v>0</v>
          </cell>
        </row>
        <row r="7774">
          <cell r="C7774">
            <v>0</v>
          </cell>
          <cell r="D7774">
            <v>0</v>
          </cell>
          <cell r="E7774">
            <v>0</v>
          </cell>
          <cell r="F7774">
            <v>0</v>
          </cell>
          <cell r="G7774">
            <v>0</v>
          </cell>
          <cell r="H7774">
            <v>0</v>
          </cell>
        </row>
        <row r="7775">
          <cell r="C7775">
            <v>0</v>
          </cell>
          <cell r="D7775">
            <v>0</v>
          </cell>
          <cell r="E7775">
            <v>0</v>
          </cell>
          <cell r="F7775">
            <v>0</v>
          </cell>
          <cell r="G7775">
            <v>0</v>
          </cell>
          <cell r="H7775">
            <v>0</v>
          </cell>
        </row>
        <row r="7776">
          <cell r="C7776">
            <v>0</v>
          </cell>
          <cell r="D7776">
            <v>0</v>
          </cell>
          <cell r="E7776">
            <v>0</v>
          </cell>
          <cell r="F7776">
            <v>0</v>
          </cell>
          <cell r="G7776">
            <v>0</v>
          </cell>
          <cell r="H7776">
            <v>0</v>
          </cell>
        </row>
        <row r="7777">
          <cell r="C7777">
            <v>0</v>
          </cell>
          <cell r="D7777">
            <v>0</v>
          </cell>
          <cell r="E7777">
            <v>0</v>
          </cell>
          <cell r="F7777">
            <v>0</v>
          </cell>
          <cell r="G7777">
            <v>0</v>
          </cell>
          <cell r="H7777">
            <v>0</v>
          </cell>
        </row>
        <row r="7778">
          <cell r="C7778">
            <v>0</v>
          </cell>
          <cell r="D7778">
            <v>0</v>
          </cell>
          <cell r="E7778">
            <v>0</v>
          </cell>
          <cell r="F7778">
            <v>0</v>
          </cell>
          <cell r="G7778">
            <v>0</v>
          </cell>
          <cell r="H7778">
            <v>0</v>
          </cell>
        </row>
        <row r="7779">
          <cell r="C7779">
            <v>0</v>
          </cell>
          <cell r="D7779">
            <v>0</v>
          </cell>
          <cell r="E7779">
            <v>0</v>
          </cell>
          <cell r="F7779">
            <v>0</v>
          </cell>
          <cell r="G7779">
            <v>0</v>
          </cell>
          <cell r="H7779">
            <v>0</v>
          </cell>
        </row>
        <row r="7780">
          <cell r="C7780">
            <v>0</v>
          </cell>
          <cell r="D7780">
            <v>0</v>
          </cell>
          <cell r="E7780">
            <v>0</v>
          </cell>
          <cell r="F7780">
            <v>0</v>
          </cell>
          <cell r="G7780">
            <v>0</v>
          </cell>
          <cell r="H7780">
            <v>0</v>
          </cell>
        </row>
        <row r="7781">
          <cell r="C7781">
            <v>0</v>
          </cell>
          <cell r="D7781">
            <v>0</v>
          </cell>
          <cell r="E7781">
            <v>0</v>
          </cell>
          <cell r="F7781">
            <v>0</v>
          </cell>
          <cell r="G7781">
            <v>0</v>
          </cell>
          <cell r="H7781">
            <v>0</v>
          </cell>
        </row>
        <row r="7782">
          <cell r="C7782">
            <v>0</v>
          </cell>
          <cell r="D7782">
            <v>0</v>
          </cell>
          <cell r="E7782">
            <v>0</v>
          </cell>
          <cell r="F7782">
            <v>0</v>
          </cell>
          <cell r="G7782">
            <v>0</v>
          </cell>
          <cell r="H7782">
            <v>0</v>
          </cell>
        </row>
        <row r="7783">
          <cell r="C7783">
            <v>0</v>
          </cell>
          <cell r="D7783">
            <v>0</v>
          </cell>
          <cell r="E7783">
            <v>0</v>
          </cell>
          <cell r="F7783">
            <v>0</v>
          </cell>
          <cell r="G7783">
            <v>0</v>
          </cell>
          <cell r="H7783">
            <v>0</v>
          </cell>
        </row>
        <row r="7784">
          <cell r="C7784">
            <v>0</v>
          </cell>
          <cell r="D7784">
            <v>0</v>
          </cell>
          <cell r="E7784">
            <v>0</v>
          </cell>
          <cell r="F7784">
            <v>0</v>
          </cell>
          <cell r="G7784">
            <v>0</v>
          </cell>
          <cell r="H7784">
            <v>0</v>
          </cell>
        </row>
        <row r="7785">
          <cell r="C7785">
            <v>0</v>
          </cell>
          <cell r="D7785">
            <v>0</v>
          </cell>
          <cell r="E7785">
            <v>0</v>
          </cell>
          <cell r="F7785">
            <v>0</v>
          </cell>
          <cell r="G7785">
            <v>0</v>
          </cell>
          <cell r="H7785">
            <v>0</v>
          </cell>
        </row>
        <row r="7786">
          <cell r="C7786">
            <v>0</v>
          </cell>
          <cell r="D7786">
            <v>0</v>
          </cell>
          <cell r="E7786">
            <v>0</v>
          </cell>
          <cell r="F7786">
            <v>0</v>
          </cell>
          <cell r="G7786">
            <v>0</v>
          </cell>
          <cell r="H7786">
            <v>0</v>
          </cell>
        </row>
        <row r="7787">
          <cell r="C7787">
            <v>0</v>
          </cell>
          <cell r="D7787">
            <v>0</v>
          </cell>
          <cell r="E7787">
            <v>0</v>
          </cell>
          <cell r="F7787">
            <v>0</v>
          </cell>
          <cell r="G7787">
            <v>0</v>
          </cell>
          <cell r="H7787">
            <v>0</v>
          </cell>
        </row>
        <row r="7788">
          <cell r="C7788">
            <v>0</v>
          </cell>
          <cell r="D7788">
            <v>0</v>
          </cell>
          <cell r="E7788">
            <v>0</v>
          </cell>
          <cell r="F7788">
            <v>0</v>
          </cell>
          <cell r="G7788">
            <v>0</v>
          </cell>
          <cell r="H7788">
            <v>0</v>
          </cell>
        </row>
        <row r="7789">
          <cell r="C7789">
            <v>0</v>
          </cell>
          <cell r="D7789">
            <v>0</v>
          </cell>
          <cell r="E7789">
            <v>0</v>
          </cell>
          <cell r="F7789">
            <v>0</v>
          </cell>
          <cell r="G7789">
            <v>0</v>
          </cell>
          <cell r="H7789">
            <v>0</v>
          </cell>
        </row>
        <row r="7790">
          <cell r="C7790">
            <v>0</v>
          </cell>
          <cell r="D7790">
            <v>0</v>
          </cell>
          <cell r="E7790">
            <v>0</v>
          </cell>
          <cell r="F7790">
            <v>0</v>
          </cell>
          <cell r="G7790">
            <v>0</v>
          </cell>
          <cell r="H7790">
            <v>0</v>
          </cell>
        </row>
        <row r="7791">
          <cell r="C7791">
            <v>0</v>
          </cell>
          <cell r="D7791">
            <v>0</v>
          </cell>
          <cell r="E7791">
            <v>0</v>
          </cell>
          <cell r="F7791">
            <v>0</v>
          </cell>
          <cell r="G7791">
            <v>0</v>
          </cell>
          <cell r="H7791">
            <v>0</v>
          </cell>
        </row>
        <row r="7792">
          <cell r="C7792">
            <v>0</v>
          </cell>
          <cell r="D7792">
            <v>0</v>
          </cell>
          <cell r="E7792">
            <v>0</v>
          </cell>
          <cell r="F7792">
            <v>0</v>
          </cell>
          <cell r="G7792">
            <v>0</v>
          </cell>
          <cell r="H7792">
            <v>0</v>
          </cell>
        </row>
        <row r="7793">
          <cell r="C7793">
            <v>0</v>
          </cell>
          <cell r="D7793">
            <v>0</v>
          </cell>
          <cell r="E7793">
            <v>0</v>
          </cell>
          <cell r="F7793">
            <v>0</v>
          </cell>
          <cell r="G7793">
            <v>0</v>
          </cell>
          <cell r="H7793">
            <v>0</v>
          </cell>
        </row>
        <row r="7794">
          <cell r="C7794">
            <v>0</v>
          </cell>
          <cell r="D7794">
            <v>0</v>
          </cell>
          <cell r="E7794">
            <v>0</v>
          </cell>
          <cell r="F7794">
            <v>0</v>
          </cell>
          <cell r="G7794">
            <v>0</v>
          </cell>
          <cell r="H7794">
            <v>0</v>
          </cell>
        </row>
        <row r="7795">
          <cell r="C7795">
            <v>0</v>
          </cell>
          <cell r="D7795">
            <v>0</v>
          </cell>
          <cell r="E7795">
            <v>0</v>
          </cell>
          <cell r="F7795">
            <v>0</v>
          </cell>
          <cell r="G7795">
            <v>0</v>
          </cell>
          <cell r="H7795">
            <v>0</v>
          </cell>
        </row>
        <row r="7796">
          <cell r="C7796">
            <v>0</v>
          </cell>
          <cell r="D7796">
            <v>0</v>
          </cell>
          <cell r="E7796">
            <v>0</v>
          </cell>
          <cell r="F7796">
            <v>0</v>
          </cell>
          <cell r="G7796">
            <v>0</v>
          </cell>
          <cell r="H7796">
            <v>0</v>
          </cell>
        </row>
        <row r="7797">
          <cell r="C7797">
            <v>0</v>
          </cell>
          <cell r="D7797">
            <v>0</v>
          </cell>
          <cell r="E7797">
            <v>0</v>
          </cell>
          <cell r="F7797">
            <v>0</v>
          </cell>
          <cell r="G7797">
            <v>0</v>
          </cell>
          <cell r="H7797">
            <v>0</v>
          </cell>
        </row>
        <row r="7798">
          <cell r="C7798">
            <v>0</v>
          </cell>
          <cell r="D7798">
            <v>0</v>
          </cell>
          <cell r="E7798">
            <v>0</v>
          </cell>
          <cell r="F7798">
            <v>0</v>
          </cell>
          <cell r="G7798">
            <v>0</v>
          </cell>
          <cell r="H7798">
            <v>0</v>
          </cell>
        </row>
        <row r="7799">
          <cell r="C7799">
            <v>0</v>
          </cell>
          <cell r="D7799">
            <v>0</v>
          </cell>
          <cell r="E7799">
            <v>0</v>
          </cell>
          <cell r="F7799">
            <v>0</v>
          </cell>
          <cell r="G7799">
            <v>0</v>
          </cell>
          <cell r="H7799">
            <v>0</v>
          </cell>
        </row>
        <row r="7800">
          <cell r="C7800">
            <v>0</v>
          </cell>
          <cell r="D7800">
            <v>0</v>
          </cell>
          <cell r="E7800">
            <v>0</v>
          </cell>
          <cell r="F7800">
            <v>0</v>
          </cell>
          <cell r="G7800">
            <v>0</v>
          </cell>
          <cell r="H7800">
            <v>0</v>
          </cell>
        </row>
        <row r="7801">
          <cell r="C7801">
            <v>0</v>
          </cell>
          <cell r="D7801">
            <v>0</v>
          </cell>
          <cell r="E7801">
            <v>0</v>
          </cell>
          <cell r="F7801">
            <v>0</v>
          </cell>
          <cell r="G7801">
            <v>0</v>
          </cell>
          <cell r="H7801">
            <v>0</v>
          </cell>
        </row>
        <row r="7802">
          <cell r="C7802">
            <v>0</v>
          </cell>
          <cell r="D7802">
            <v>0</v>
          </cell>
          <cell r="E7802">
            <v>0</v>
          </cell>
          <cell r="F7802">
            <v>0</v>
          </cell>
          <cell r="G7802">
            <v>0</v>
          </cell>
          <cell r="H7802">
            <v>0</v>
          </cell>
        </row>
        <row r="7803">
          <cell r="C7803">
            <v>0</v>
          </cell>
          <cell r="D7803">
            <v>0</v>
          </cell>
          <cell r="E7803">
            <v>0</v>
          </cell>
          <cell r="F7803">
            <v>0</v>
          </cell>
          <cell r="G7803">
            <v>0</v>
          </cell>
          <cell r="H7803">
            <v>0</v>
          </cell>
        </row>
        <row r="7804">
          <cell r="C7804">
            <v>0</v>
          </cell>
          <cell r="D7804">
            <v>0</v>
          </cell>
          <cell r="E7804">
            <v>0</v>
          </cell>
          <cell r="F7804">
            <v>0</v>
          </cell>
          <cell r="G7804">
            <v>0</v>
          </cell>
          <cell r="H7804">
            <v>0</v>
          </cell>
        </row>
        <row r="7805">
          <cell r="C7805">
            <v>0</v>
          </cell>
          <cell r="D7805">
            <v>0</v>
          </cell>
          <cell r="E7805">
            <v>0</v>
          </cell>
          <cell r="F7805">
            <v>0</v>
          </cell>
          <cell r="G7805">
            <v>0</v>
          </cell>
          <cell r="H7805">
            <v>0</v>
          </cell>
        </row>
        <row r="7806">
          <cell r="C7806">
            <v>0</v>
          </cell>
          <cell r="D7806">
            <v>0</v>
          </cell>
          <cell r="E7806">
            <v>0</v>
          </cell>
          <cell r="F7806">
            <v>0</v>
          </cell>
          <cell r="G7806">
            <v>0</v>
          </cell>
          <cell r="H7806">
            <v>0</v>
          </cell>
        </row>
        <row r="7807">
          <cell r="C7807">
            <v>0</v>
          </cell>
          <cell r="D7807">
            <v>0</v>
          </cell>
          <cell r="E7807">
            <v>0</v>
          </cell>
          <cell r="F7807">
            <v>0</v>
          </cell>
          <cell r="G7807">
            <v>0</v>
          </cell>
          <cell r="H7807">
            <v>0</v>
          </cell>
        </row>
        <row r="7808">
          <cell r="C7808">
            <v>0</v>
          </cell>
          <cell r="D7808">
            <v>0</v>
          </cell>
          <cell r="E7808">
            <v>0</v>
          </cell>
          <cell r="F7808">
            <v>0</v>
          </cell>
          <cell r="G7808">
            <v>0</v>
          </cell>
          <cell r="H7808">
            <v>0</v>
          </cell>
        </row>
        <row r="7809">
          <cell r="C7809">
            <v>0</v>
          </cell>
          <cell r="D7809">
            <v>0</v>
          </cell>
          <cell r="E7809">
            <v>0</v>
          </cell>
          <cell r="F7809">
            <v>0</v>
          </cell>
          <cell r="G7809">
            <v>0</v>
          </cell>
          <cell r="H7809">
            <v>0</v>
          </cell>
        </row>
        <row r="7810">
          <cell r="C7810">
            <v>0</v>
          </cell>
          <cell r="D7810">
            <v>0</v>
          </cell>
          <cell r="E7810">
            <v>0</v>
          </cell>
          <cell r="F7810">
            <v>0</v>
          </cell>
          <cell r="G7810">
            <v>0</v>
          </cell>
          <cell r="H7810">
            <v>0</v>
          </cell>
        </row>
        <row r="7811">
          <cell r="C7811">
            <v>0</v>
          </cell>
          <cell r="D7811">
            <v>0</v>
          </cell>
          <cell r="E7811">
            <v>0</v>
          </cell>
          <cell r="F7811">
            <v>0</v>
          </cell>
          <cell r="G7811">
            <v>0</v>
          </cell>
          <cell r="H7811">
            <v>0</v>
          </cell>
        </row>
        <row r="7812">
          <cell r="C7812">
            <v>0</v>
          </cell>
          <cell r="D7812">
            <v>0</v>
          </cell>
          <cell r="E7812">
            <v>0</v>
          </cell>
          <cell r="F7812">
            <v>0</v>
          </cell>
          <cell r="G7812">
            <v>0</v>
          </cell>
          <cell r="H7812">
            <v>0</v>
          </cell>
        </row>
        <row r="7813">
          <cell r="C7813">
            <v>0</v>
          </cell>
          <cell r="D7813">
            <v>0</v>
          </cell>
          <cell r="E7813">
            <v>0</v>
          </cell>
          <cell r="F7813">
            <v>0</v>
          </cell>
          <cell r="G7813">
            <v>0</v>
          </cell>
          <cell r="H7813">
            <v>0</v>
          </cell>
        </row>
        <row r="7814">
          <cell r="C7814">
            <v>0</v>
          </cell>
          <cell r="D7814">
            <v>0</v>
          </cell>
          <cell r="E7814">
            <v>0</v>
          </cell>
          <cell r="F7814">
            <v>0</v>
          </cell>
          <cell r="G7814">
            <v>0</v>
          </cell>
          <cell r="H7814">
            <v>0</v>
          </cell>
        </row>
        <row r="7815">
          <cell r="C7815">
            <v>0</v>
          </cell>
          <cell r="D7815">
            <v>0</v>
          </cell>
          <cell r="E7815">
            <v>0</v>
          </cell>
          <cell r="F7815">
            <v>0</v>
          </cell>
          <cell r="G7815">
            <v>0</v>
          </cell>
          <cell r="H7815">
            <v>0</v>
          </cell>
        </row>
        <row r="7816">
          <cell r="C7816">
            <v>0</v>
          </cell>
          <cell r="D7816">
            <v>0</v>
          </cell>
          <cell r="E7816">
            <v>0</v>
          </cell>
          <cell r="F7816">
            <v>0</v>
          </cell>
          <cell r="G7816">
            <v>0</v>
          </cell>
          <cell r="H7816">
            <v>0</v>
          </cell>
        </row>
        <row r="7817">
          <cell r="C7817">
            <v>0</v>
          </cell>
          <cell r="D7817">
            <v>0</v>
          </cell>
          <cell r="E7817">
            <v>0</v>
          </cell>
          <cell r="F7817">
            <v>0</v>
          </cell>
          <cell r="G7817">
            <v>0</v>
          </cell>
          <cell r="H7817">
            <v>0</v>
          </cell>
        </row>
        <row r="7818">
          <cell r="C7818">
            <v>0</v>
          </cell>
          <cell r="D7818">
            <v>0</v>
          </cell>
          <cell r="E7818">
            <v>0</v>
          </cell>
          <cell r="F7818">
            <v>0</v>
          </cell>
          <cell r="G7818">
            <v>0</v>
          </cell>
          <cell r="H7818">
            <v>0</v>
          </cell>
        </row>
        <row r="7819">
          <cell r="C7819">
            <v>0</v>
          </cell>
          <cell r="D7819">
            <v>0</v>
          </cell>
          <cell r="E7819">
            <v>0</v>
          </cell>
          <cell r="F7819">
            <v>0</v>
          </cell>
          <cell r="G7819">
            <v>0</v>
          </cell>
          <cell r="H7819">
            <v>0</v>
          </cell>
        </row>
        <row r="7820">
          <cell r="C7820">
            <v>0</v>
          </cell>
          <cell r="D7820">
            <v>0</v>
          </cell>
          <cell r="E7820">
            <v>0</v>
          </cell>
          <cell r="F7820">
            <v>0</v>
          </cell>
          <cell r="G7820">
            <v>0</v>
          </cell>
          <cell r="H7820">
            <v>0</v>
          </cell>
        </row>
        <row r="7821">
          <cell r="C7821">
            <v>0</v>
          </cell>
          <cell r="D7821">
            <v>0</v>
          </cell>
          <cell r="E7821">
            <v>0</v>
          </cell>
          <cell r="F7821">
            <v>0</v>
          </cell>
          <cell r="G7821">
            <v>0</v>
          </cell>
          <cell r="H7821">
            <v>0</v>
          </cell>
        </row>
        <row r="7822">
          <cell r="C7822">
            <v>0</v>
          </cell>
          <cell r="D7822">
            <v>0</v>
          </cell>
          <cell r="E7822">
            <v>0</v>
          </cell>
          <cell r="F7822">
            <v>0</v>
          </cell>
          <cell r="G7822">
            <v>0</v>
          </cell>
          <cell r="H7822">
            <v>0</v>
          </cell>
        </row>
        <row r="7823">
          <cell r="C7823">
            <v>0</v>
          </cell>
          <cell r="D7823">
            <v>0</v>
          </cell>
          <cell r="E7823">
            <v>0</v>
          </cell>
          <cell r="F7823">
            <v>0</v>
          </cell>
          <cell r="G7823">
            <v>0</v>
          </cell>
          <cell r="H7823">
            <v>0</v>
          </cell>
        </row>
        <row r="7824">
          <cell r="C7824">
            <v>0</v>
          </cell>
          <cell r="D7824">
            <v>0</v>
          </cell>
          <cell r="E7824">
            <v>0</v>
          </cell>
          <cell r="F7824">
            <v>0</v>
          </cell>
          <cell r="G7824">
            <v>0</v>
          </cell>
          <cell r="H7824">
            <v>0</v>
          </cell>
        </row>
        <row r="7825">
          <cell r="C7825">
            <v>0</v>
          </cell>
          <cell r="D7825">
            <v>0</v>
          </cell>
          <cell r="E7825">
            <v>0</v>
          </cell>
          <cell r="F7825">
            <v>0</v>
          </cell>
          <cell r="G7825">
            <v>0</v>
          </cell>
          <cell r="H7825">
            <v>0</v>
          </cell>
        </row>
        <row r="7826">
          <cell r="C7826">
            <v>0</v>
          </cell>
          <cell r="D7826">
            <v>0</v>
          </cell>
          <cell r="E7826">
            <v>0</v>
          </cell>
          <cell r="F7826">
            <v>0</v>
          </cell>
          <cell r="G7826">
            <v>0</v>
          </cell>
          <cell r="H7826">
            <v>0</v>
          </cell>
        </row>
        <row r="7827">
          <cell r="C7827">
            <v>0</v>
          </cell>
          <cell r="D7827">
            <v>0</v>
          </cell>
          <cell r="E7827">
            <v>0</v>
          </cell>
          <cell r="F7827">
            <v>0</v>
          </cell>
          <cell r="G7827">
            <v>0</v>
          </cell>
          <cell r="H7827">
            <v>0</v>
          </cell>
        </row>
        <row r="7828">
          <cell r="C7828">
            <v>0</v>
          </cell>
          <cell r="D7828">
            <v>0</v>
          </cell>
          <cell r="E7828">
            <v>0</v>
          </cell>
          <cell r="F7828">
            <v>0</v>
          </cell>
          <cell r="G7828">
            <v>0</v>
          </cell>
          <cell r="H7828">
            <v>0</v>
          </cell>
        </row>
        <row r="7829">
          <cell r="C7829">
            <v>0</v>
          </cell>
          <cell r="D7829">
            <v>0</v>
          </cell>
          <cell r="E7829">
            <v>0</v>
          </cell>
          <cell r="F7829">
            <v>0</v>
          </cell>
          <cell r="G7829">
            <v>0</v>
          </cell>
          <cell r="H7829">
            <v>0</v>
          </cell>
        </row>
        <row r="7830">
          <cell r="C7830">
            <v>0</v>
          </cell>
          <cell r="D7830">
            <v>0</v>
          </cell>
          <cell r="E7830">
            <v>0</v>
          </cell>
          <cell r="F7830">
            <v>0</v>
          </cell>
          <cell r="G7830">
            <v>0</v>
          </cell>
          <cell r="H7830">
            <v>0</v>
          </cell>
        </row>
        <row r="7831">
          <cell r="C7831">
            <v>0</v>
          </cell>
          <cell r="D7831">
            <v>0</v>
          </cell>
          <cell r="E7831">
            <v>0</v>
          </cell>
          <cell r="F7831">
            <v>0</v>
          </cell>
          <cell r="G7831">
            <v>0</v>
          </cell>
          <cell r="H7831">
            <v>0</v>
          </cell>
        </row>
        <row r="7832">
          <cell r="C7832">
            <v>0</v>
          </cell>
          <cell r="D7832">
            <v>0</v>
          </cell>
          <cell r="E7832">
            <v>0</v>
          </cell>
          <cell r="F7832">
            <v>0</v>
          </cell>
          <cell r="G7832">
            <v>0</v>
          </cell>
          <cell r="H7832">
            <v>0</v>
          </cell>
        </row>
        <row r="7833">
          <cell r="C7833">
            <v>0</v>
          </cell>
          <cell r="D7833">
            <v>0</v>
          </cell>
          <cell r="E7833">
            <v>0</v>
          </cell>
          <cell r="F7833">
            <v>0</v>
          </cell>
          <cell r="G7833">
            <v>0</v>
          </cell>
          <cell r="H7833">
            <v>0</v>
          </cell>
        </row>
        <row r="7834">
          <cell r="C7834">
            <v>0</v>
          </cell>
          <cell r="D7834">
            <v>0</v>
          </cell>
          <cell r="E7834">
            <v>0</v>
          </cell>
          <cell r="F7834">
            <v>0</v>
          </cell>
          <cell r="G7834">
            <v>0</v>
          </cell>
          <cell r="H7834">
            <v>0</v>
          </cell>
        </row>
        <row r="7835">
          <cell r="C7835">
            <v>0</v>
          </cell>
          <cell r="D7835">
            <v>0</v>
          </cell>
          <cell r="E7835">
            <v>0</v>
          </cell>
          <cell r="F7835">
            <v>0</v>
          </cell>
          <cell r="G7835">
            <v>0</v>
          </cell>
          <cell r="H7835">
            <v>0</v>
          </cell>
        </row>
        <row r="7836">
          <cell r="C7836">
            <v>0</v>
          </cell>
          <cell r="D7836">
            <v>0</v>
          </cell>
          <cell r="E7836">
            <v>0</v>
          </cell>
          <cell r="F7836">
            <v>0</v>
          </cell>
          <cell r="G7836">
            <v>0</v>
          </cell>
          <cell r="H7836">
            <v>0</v>
          </cell>
        </row>
        <row r="7837">
          <cell r="C7837">
            <v>0</v>
          </cell>
          <cell r="D7837">
            <v>0</v>
          </cell>
          <cell r="E7837">
            <v>0</v>
          </cell>
          <cell r="F7837">
            <v>0</v>
          </cell>
          <cell r="G7837">
            <v>0</v>
          </cell>
          <cell r="H7837">
            <v>0</v>
          </cell>
        </row>
        <row r="7838">
          <cell r="C7838">
            <v>0</v>
          </cell>
          <cell r="D7838">
            <v>0</v>
          </cell>
          <cell r="E7838">
            <v>0</v>
          </cell>
          <cell r="F7838">
            <v>0</v>
          </cell>
          <cell r="G7838">
            <v>0</v>
          </cell>
          <cell r="H7838">
            <v>0</v>
          </cell>
        </row>
        <row r="7839">
          <cell r="C7839">
            <v>0</v>
          </cell>
          <cell r="D7839">
            <v>0</v>
          </cell>
          <cell r="E7839">
            <v>0</v>
          </cell>
          <cell r="F7839">
            <v>0</v>
          </cell>
          <cell r="G7839">
            <v>0</v>
          </cell>
          <cell r="H7839">
            <v>0</v>
          </cell>
        </row>
        <row r="7840">
          <cell r="C7840">
            <v>0</v>
          </cell>
          <cell r="D7840">
            <v>0</v>
          </cell>
          <cell r="E7840">
            <v>0</v>
          </cell>
          <cell r="F7840">
            <v>0</v>
          </cell>
          <cell r="G7840">
            <v>0</v>
          </cell>
          <cell r="H7840">
            <v>0</v>
          </cell>
        </row>
        <row r="7841">
          <cell r="C7841">
            <v>0</v>
          </cell>
          <cell r="D7841">
            <v>0</v>
          </cell>
          <cell r="E7841">
            <v>0</v>
          </cell>
          <cell r="F7841">
            <v>0</v>
          </cell>
          <cell r="G7841">
            <v>0</v>
          </cell>
          <cell r="H7841">
            <v>0</v>
          </cell>
        </row>
        <row r="7842">
          <cell r="C7842">
            <v>0</v>
          </cell>
          <cell r="D7842">
            <v>0</v>
          </cell>
          <cell r="E7842">
            <v>0</v>
          </cell>
          <cell r="F7842">
            <v>0</v>
          </cell>
          <cell r="G7842">
            <v>0</v>
          </cell>
          <cell r="H7842">
            <v>0</v>
          </cell>
        </row>
        <row r="7843">
          <cell r="C7843">
            <v>0</v>
          </cell>
          <cell r="D7843">
            <v>0</v>
          </cell>
          <cell r="E7843">
            <v>0</v>
          </cell>
          <cell r="F7843">
            <v>0</v>
          </cell>
          <cell r="G7843">
            <v>0</v>
          </cell>
          <cell r="H7843">
            <v>0</v>
          </cell>
        </row>
        <row r="7844">
          <cell r="C7844">
            <v>0</v>
          </cell>
          <cell r="D7844">
            <v>0</v>
          </cell>
          <cell r="E7844">
            <v>0</v>
          </cell>
          <cell r="F7844">
            <v>0</v>
          </cell>
          <cell r="G7844">
            <v>0</v>
          </cell>
          <cell r="H7844">
            <v>0</v>
          </cell>
        </row>
        <row r="7845">
          <cell r="C7845">
            <v>0</v>
          </cell>
          <cell r="D7845">
            <v>0</v>
          </cell>
          <cell r="E7845">
            <v>0</v>
          </cell>
          <cell r="F7845">
            <v>0</v>
          </cell>
          <cell r="G7845">
            <v>0</v>
          </cell>
          <cell r="H7845">
            <v>0</v>
          </cell>
        </row>
        <row r="7846">
          <cell r="C7846">
            <v>0</v>
          </cell>
          <cell r="D7846">
            <v>0</v>
          </cell>
          <cell r="E7846">
            <v>0</v>
          </cell>
          <cell r="F7846">
            <v>0</v>
          </cell>
          <cell r="G7846">
            <v>0</v>
          </cell>
          <cell r="H7846">
            <v>0</v>
          </cell>
        </row>
        <row r="7847">
          <cell r="C7847">
            <v>0</v>
          </cell>
          <cell r="D7847">
            <v>0</v>
          </cell>
          <cell r="E7847">
            <v>0</v>
          </cell>
          <cell r="F7847">
            <v>0</v>
          </cell>
          <cell r="G7847">
            <v>0</v>
          </cell>
          <cell r="H7847">
            <v>0</v>
          </cell>
        </row>
        <row r="7848">
          <cell r="C7848">
            <v>0</v>
          </cell>
          <cell r="D7848">
            <v>0</v>
          </cell>
          <cell r="E7848">
            <v>0</v>
          </cell>
          <cell r="F7848">
            <v>0</v>
          </cell>
          <cell r="G7848">
            <v>0</v>
          </cell>
          <cell r="H7848">
            <v>0</v>
          </cell>
        </row>
        <row r="7849">
          <cell r="C7849">
            <v>0</v>
          </cell>
          <cell r="D7849">
            <v>0</v>
          </cell>
          <cell r="E7849">
            <v>0</v>
          </cell>
          <cell r="F7849">
            <v>0</v>
          </cell>
          <cell r="G7849">
            <v>0</v>
          </cell>
          <cell r="H7849">
            <v>0</v>
          </cell>
        </row>
        <row r="7850">
          <cell r="C7850">
            <v>0</v>
          </cell>
          <cell r="D7850">
            <v>0</v>
          </cell>
          <cell r="E7850">
            <v>0</v>
          </cell>
          <cell r="F7850">
            <v>0</v>
          </cell>
          <cell r="G7850">
            <v>0</v>
          </cell>
          <cell r="H7850">
            <v>0</v>
          </cell>
        </row>
        <row r="7851">
          <cell r="C7851">
            <v>0</v>
          </cell>
          <cell r="D7851">
            <v>0</v>
          </cell>
          <cell r="E7851">
            <v>0</v>
          </cell>
          <cell r="F7851">
            <v>0</v>
          </cell>
          <cell r="G7851">
            <v>0</v>
          </cell>
          <cell r="H7851">
            <v>0</v>
          </cell>
        </row>
        <row r="7852">
          <cell r="C7852">
            <v>0</v>
          </cell>
          <cell r="D7852">
            <v>0</v>
          </cell>
          <cell r="E7852">
            <v>0</v>
          </cell>
          <cell r="F7852">
            <v>0</v>
          </cell>
          <cell r="G7852">
            <v>0</v>
          </cell>
          <cell r="H7852">
            <v>0</v>
          </cell>
        </row>
        <row r="7853">
          <cell r="C7853">
            <v>0</v>
          </cell>
          <cell r="D7853">
            <v>0</v>
          </cell>
          <cell r="E7853">
            <v>0</v>
          </cell>
          <cell r="F7853">
            <v>0</v>
          </cell>
          <cell r="G7853">
            <v>0</v>
          </cell>
          <cell r="H7853">
            <v>0</v>
          </cell>
        </row>
        <row r="7854">
          <cell r="C7854">
            <v>0</v>
          </cell>
          <cell r="D7854">
            <v>0</v>
          </cell>
          <cell r="E7854">
            <v>0</v>
          </cell>
          <cell r="F7854">
            <v>0</v>
          </cell>
          <cell r="G7854">
            <v>0</v>
          </cell>
          <cell r="H7854">
            <v>0</v>
          </cell>
        </row>
        <row r="7855">
          <cell r="C7855">
            <v>0</v>
          </cell>
          <cell r="D7855">
            <v>0</v>
          </cell>
          <cell r="E7855">
            <v>0</v>
          </cell>
          <cell r="F7855">
            <v>0</v>
          </cell>
          <cell r="G7855">
            <v>0</v>
          </cell>
          <cell r="H7855">
            <v>0</v>
          </cell>
        </row>
        <row r="7856">
          <cell r="C7856">
            <v>0</v>
          </cell>
          <cell r="D7856">
            <v>0</v>
          </cell>
          <cell r="E7856">
            <v>0</v>
          </cell>
          <cell r="F7856">
            <v>0</v>
          </cell>
          <cell r="G7856">
            <v>0</v>
          </cell>
          <cell r="H7856">
            <v>0</v>
          </cell>
        </row>
        <row r="7857">
          <cell r="C7857">
            <v>0</v>
          </cell>
          <cell r="D7857">
            <v>0</v>
          </cell>
          <cell r="E7857">
            <v>0</v>
          </cell>
          <cell r="F7857">
            <v>0</v>
          </cell>
          <cell r="G7857">
            <v>0</v>
          </cell>
          <cell r="H7857">
            <v>0</v>
          </cell>
        </row>
        <row r="7858">
          <cell r="C7858">
            <v>0</v>
          </cell>
          <cell r="D7858">
            <v>0</v>
          </cell>
          <cell r="E7858">
            <v>0</v>
          </cell>
          <cell r="F7858">
            <v>0</v>
          </cell>
          <cell r="G7858">
            <v>0</v>
          </cell>
          <cell r="H7858">
            <v>0</v>
          </cell>
        </row>
        <row r="7859">
          <cell r="C7859">
            <v>0</v>
          </cell>
          <cell r="D7859">
            <v>0</v>
          </cell>
          <cell r="E7859">
            <v>0</v>
          </cell>
          <cell r="F7859">
            <v>0</v>
          </cell>
          <cell r="G7859">
            <v>0</v>
          </cell>
          <cell r="H7859">
            <v>0</v>
          </cell>
        </row>
        <row r="7860">
          <cell r="C7860">
            <v>0</v>
          </cell>
          <cell r="D7860">
            <v>0</v>
          </cell>
          <cell r="E7860">
            <v>0</v>
          </cell>
          <cell r="F7860">
            <v>0</v>
          </cell>
          <cell r="G7860">
            <v>0</v>
          </cell>
          <cell r="H7860">
            <v>0</v>
          </cell>
        </row>
        <row r="7861">
          <cell r="C7861">
            <v>0</v>
          </cell>
          <cell r="D7861">
            <v>0</v>
          </cell>
          <cell r="E7861">
            <v>0</v>
          </cell>
          <cell r="F7861">
            <v>0</v>
          </cell>
          <cell r="G7861">
            <v>0</v>
          </cell>
          <cell r="H7861">
            <v>0</v>
          </cell>
        </row>
        <row r="7862">
          <cell r="C7862">
            <v>0</v>
          </cell>
          <cell r="D7862">
            <v>0</v>
          </cell>
          <cell r="E7862">
            <v>0</v>
          </cell>
          <cell r="F7862">
            <v>0</v>
          </cell>
          <cell r="G7862">
            <v>0</v>
          </cell>
          <cell r="H7862">
            <v>0</v>
          </cell>
        </row>
        <row r="7863">
          <cell r="C7863">
            <v>0</v>
          </cell>
          <cell r="D7863">
            <v>0</v>
          </cell>
          <cell r="E7863">
            <v>0</v>
          </cell>
          <cell r="F7863">
            <v>0</v>
          </cell>
          <cell r="G7863">
            <v>0</v>
          </cell>
          <cell r="H7863">
            <v>0</v>
          </cell>
        </row>
        <row r="7864">
          <cell r="C7864">
            <v>0</v>
          </cell>
          <cell r="D7864">
            <v>0</v>
          </cell>
          <cell r="E7864">
            <v>0</v>
          </cell>
          <cell r="F7864">
            <v>0</v>
          </cell>
          <cell r="G7864">
            <v>0</v>
          </cell>
          <cell r="H7864">
            <v>0</v>
          </cell>
        </row>
        <row r="7865">
          <cell r="C7865">
            <v>0</v>
          </cell>
          <cell r="D7865">
            <v>0</v>
          </cell>
          <cell r="E7865">
            <v>0</v>
          </cell>
          <cell r="F7865">
            <v>0</v>
          </cell>
          <cell r="G7865">
            <v>0</v>
          </cell>
          <cell r="H7865">
            <v>0</v>
          </cell>
        </row>
        <row r="7866">
          <cell r="C7866">
            <v>0</v>
          </cell>
          <cell r="D7866">
            <v>0</v>
          </cell>
          <cell r="E7866">
            <v>0</v>
          </cell>
          <cell r="F7866">
            <v>0</v>
          </cell>
          <cell r="G7866">
            <v>0</v>
          </cell>
          <cell r="H7866">
            <v>0</v>
          </cell>
        </row>
        <row r="7867">
          <cell r="C7867">
            <v>0</v>
          </cell>
          <cell r="D7867">
            <v>0</v>
          </cell>
          <cell r="E7867">
            <v>0</v>
          </cell>
          <cell r="F7867">
            <v>0</v>
          </cell>
          <cell r="G7867">
            <v>0</v>
          </cell>
          <cell r="H7867">
            <v>0</v>
          </cell>
        </row>
        <row r="7868">
          <cell r="C7868">
            <v>0</v>
          </cell>
          <cell r="D7868">
            <v>0</v>
          </cell>
          <cell r="E7868">
            <v>0</v>
          </cell>
          <cell r="F7868">
            <v>0</v>
          </cell>
          <cell r="G7868">
            <v>0</v>
          </cell>
          <cell r="H7868">
            <v>0</v>
          </cell>
        </row>
        <row r="7869">
          <cell r="C7869">
            <v>0</v>
          </cell>
          <cell r="D7869">
            <v>0</v>
          </cell>
          <cell r="E7869">
            <v>0</v>
          </cell>
          <cell r="F7869">
            <v>0</v>
          </cell>
          <cell r="G7869">
            <v>0</v>
          </cell>
          <cell r="H7869">
            <v>0</v>
          </cell>
        </row>
        <row r="7870">
          <cell r="C7870">
            <v>0</v>
          </cell>
          <cell r="D7870">
            <v>0</v>
          </cell>
          <cell r="E7870">
            <v>0</v>
          </cell>
          <cell r="F7870">
            <v>0</v>
          </cell>
          <cell r="G7870">
            <v>0</v>
          </cell>
          <cell r="H7870">
            <v>0</v>
          </cell>
        </row>
        <row r="7871">
          <cell r="C7871">
            <v>0</v>
          </cell>
          <cell r="D7871">
            <v>0</v>
          </cell>
          <cell r="E7871">
            <v>0</v>
          </cell>
          <cell r="F7871">
            <v>0</v>
          </cell>
          <cell r="G7871">
            <v>0</v>
          </cell>
          <cell r="H7871">
            <v>0</v>
          </cell>
        </row>
        <row r="7872">
          <cell r="C7872">
            <v>0</v>
          </cell>
          <cell r="D7872">
            <v>0</v>
          </cell>
          <cell r="E7872">
            <v>0</v>
          </cell>
          <cell r="F7872">
            <v>0</v>
          </cell>
          <cell r="G7872">
            <v>0</v>
          </cell>
          <cell r="H7872">
            <v>0</v>
          </cell>
        </row>
        <row r="7873">
          <cell r="C7873">
            <v>0</v>
          </cell>
          <cell r="D7873">
            <v>0</v>
          </cell>
          <cell r="E7873">
            <v>0</v>
          </cell>
          <cell r="F7873">
            <v>0</v>
          </cell>
          <cell r="G7873">
            <v>0</v>
          </cell>
          <cell r="H7873">
            <v>0</v>
          </cell>
        </row>
        <row r="7874">
          <cell r="C7874">
            <v>0</v>
          </cell>
          <cell r="D7874">
            <v>0</v>
          </cell>
          <cell r="E7874">
            <v>0</v>
          </cell>
          <cell r="F7874">
            <v>0</v>
          </cell>
          <cell r="G7874">
            <v>0</v>
          </cell>
          <cell r="H7874">
            <v>0</v>
          </cell>
        </row>
        <row r="7875">
          <cell r="C7875">
            <v>0</v>
          </cell>
          <cell r="D7875">
            <v>0</v>
          </cell>
          <cell r="E7875">
            <v>0</v>
          </cell>
          <cell r="F7875">
            <v>0</v>
          </cell>
          <cell r="G7875">
            <v>0</v>
          </cell>
          <cell r="H7875">
            <v>0</v>
          </cell>
        </row>
        <row r="7876">
          <cell r="C7876">
            <v>0</v>
          </cell>
          <cell r="D7876">
            <v>0</v>
          </cell>
          <cell r="E7876">
            <v>0</v>
          </cell>
          <cell r="F7876">
            <v>0</v>
          </cell>
          <cell r="G7876">
            <v>0</v>
          </cell>
          <cell r="H7876">
            <v>0</v>
          </cell>
        </row>
        <row r="7877">
          <cell r="C7877">
            <v>0</v>
          </cell>
          <cell r="D7877">
            <v>0</v>
          </cell>
          <cell r="E7877">
            <v>0</v>
          </cell>
          <cell r="F7877">
            <v>0</v>
          </cell>
          <cell r="G7877">
            <v>0</v>
          </cell>
          <cell r="H7877">
            <v>0</v>
          </cell>
        </row>
        <row r="7878">
          <cell r="C7878">
            <v>0</v>
          </cell>
          <cell r="D7878">
            <v>0</v>
          </cell>
          <cell r="E7878">
            <v>0</v>
          </cell>
          <cell r="F7878">
            <v>0</v>
          </cell>
          <cell r="G7878">
            <v>0</v>
          </cell>
          <cell r="H7878">
            <v>0</v>
          </cell>
        </row>
        <row r="7879">
          <cell r="C7879">
            <v>0</v>
          </cell>
          <cell r="D7879">
            <v>0</v>
          </cell>
          <cell r="E7879">
            <v>0</v>
          </cell>
          <cell r="F7879">
            <v>0</v>
          </cell>
          <cell r="G7879">
            <v>0</v>
          </cell>
          <cell r="H7879">
            <v>0</v>
          </cell>
        </row>
        <row r="7880">
          <cell r="C7880">
            <v>0</v>
          </cell>
          <cell r="D7880">
            <v>0</v>
          </cell>
          <cell r="E7880">
            <v>0</v>
          </cell>
          <cell r="F7880">
            <v>0</v>
          </cell>
          <cell r="G7880">
            <v>0</v>
          </cell>
          <cell r="H7880">
            <v>0</v>
          </cell>
        </row>
        <row r="7881">
          <cell r="C7881">
            <v>0</v>
          </cell>
          <cell r="D7881">
            <v>0</v>
          </cell>
          <cell r="E7881">
            <v>0</v>
          </cell>
          <cell r="F7881">
            <v>0</v>
          </cell>
          <cell r="G7881">
            <v>0</v>
          </cell>
          <cell r="H7881">
            <v>0</v>
          </cell>
        </row>
        <row r="7882">
          <cell r="C7882">
            <v>0</v>
          </cell>
          <cell r="D7882">
            <v>0</v>
          </cell>
          <cell r="E7882">
            <v>0</v>
          </cell>
          <cell r="F7882">
            <v>0</v>
          </cell>
          <cell r="G7882">
            <v>0</v>
          </cell>
          <cell r="H7882">
            <v>0</v>
          </cell>
        </row>
        <row r="7883">
          <cell r="C7883">
            <v>0</v>
          </cell>
          <cell r="D7883">
            <v>0</v>
          </cell>
          <cell r="E7883">
            <v>0</v>
          </cell>
          <cell r="F7883">
            <v>0</v>
          </cell>
          <cell r="G7883">
            <v>0</v>
          </cell>
          <cell r="H7883">
            <v>0</v>
          </cell>
        </row>
        <row r="7884">
          <cell r="C7884">
            <v>0</v>
          </cell>
          <cell r="D7884">
            <v>0</v>
          </cell>
          <cell r="E7884">
            <v>0</v>
          </cell>
          <cell r="F7884">
            <v>0</v>
          </cell>
          <cell r="G7884">
            <v>0</v>
          </cell>
          <cell r="H7884">
            <v>0</v>
          </cell>
        </row>
        <row r="7885">
          <cell r="C7885">
            <v>0</v>
          </cell>
          <cell r="D7885">
            <v>0</v>
          </cell>
          <cell r="E7885">
            <v>0</v>
          </cell>
          <cell r="F7885">
            <v>0</v>
          </cell>
          <cell r="G7885">
            <v>0</v>
          </cell>
          <cell r="H7885">
            <v>0</v>
          </cell>
        </row>
        <row r="7886">
          <cell r="C7886">
            <v>0</v>
          </cell>
          <cell r="D7886">
            <v>0</v>
          </cell>
          <cell r="E7886">
            <v>0</v>
          </cell>
          <cell r="F7886">
            <v>0</v>
          </cell>
          <cell r="G7886">
            <v>0</v>
          </cell>
          <cell r="H7886">
            <v>0</v>
          </cell>
        </row>
        <row r="7887">
          <cell r="C7887">
            <v>0</v>
          </cell>
          <cell r="D7887">
            <v>0</v>
          </cell>
          <cell r="E7887">
            <v>0</v>
          </cell>
          <cell r="F7887">
            <v>0</v>
          </cell>
          <cell r="G7887">
            <v>0</v>
          </cell>
          <cell r="H7887">
            <v>0</v>
          </cell>
        </row>
        <row r="7888">
          <cell r="C7888">
            <v>0</v>
          </cell>
          <cell r="D7888">
            <v>0</v>
          </cell>
          <cell r="E7888">
            <v>0</v>
          </cell>
          <cell r="F7888">
            <v>0</v>
          </cell>
          <cell r="G7888">
            <v>0</v>
          </cell>
          <cell r="H7888">
            <v>0</v>
          </cell>
        </row>
        <row r="7889">
          <cell r="C7889">
            <v>0</v>
          </cell>
          <cell r="D7889">
            <v>0</v>
          </cell>
          <cell r="E7889">
            <v>0</v>
          </cell>
          <cell r="F7889">
            <v>0</v>
          </cell>
          <cell r="G7889">
            <v>0</v>
          </cell>
          <cell r="H7889">
            <v>0</v>
          </cell>
        </row>
        <row r="7890">
          <cell r="C7890">
            <v>0</v>
          </cell>
          <cell r="D7890">
            <v>0</v>
          </cell>
          <cell r="E7890">
            <v>0</v>
          </cell>
          <cell r="F7890">
            <v>0</v>
          </cell>
          <cell r="G7890">
            <v>0</v>
          </cell>
          <cell r="H7890">
            <v>0</v>
          </cell>
        </row>
        <row r="7891">
          <cell r="C7891">
            <v>0</v>
          </cell>
          <cell r="D7891">
            <v>0</v>
          </cell>
          <cell r="E7891">
            <v>0</v>
          </cell>
          <cell r="F7891">
            <v>0</v>
          </cell>
          <cell r="G7891">
            <v>0</v>
          </cell>
          <cell r="H7891">
            <v>0</v>
          </cell>
        </row>
        <row r="7892">
          <cell r="C7892">
            <v>0</v>
          </cell>
          <cell r="D7892">
            <v>0</v>
          </cell>
          <cell r="E7892">
            <v>0</v>
          </cell>
          <cell r="F7892">
            <v>0</v>
          </cell>
          <cell r="G7892">
            <v>0</v>
          </cell>
          <cell r="H7892">
            <v>0</v>
          </cell>
        </row>
        <row r="7893">
          <cell r="C7893">
            <v>0</v>
          </cell>
          <cell r="D7893">
            <v>0</v>
          </cell>
          <cell r="E7893">
            <v>0</v>
          </cell>
          <cell r="F7893">
            <v>0</v>
          </cell>
          <cell r="G7893">
            <v>0</v>
          </cell>
          <cell r="H7893">
            <v>0</v>
          </cell>
        </row>
        <row r="7894">
          <cell r="C7894">
            <v>0</v>
          </cell>
          <cell r="D7894">
            <v>0</v>
          </cell>
          <cell r="E7894">
            <v>0</v>
          </cell>
          <cell r="F7894">
            <v>0</v>
          </cell>
          <cell r="G7894">
            <v>0</v>
          </cell>
          <cell r="H7894">
            <v>0</v>
          </cell>
        </row>
        <row r="7895">
          <cell r="C7895">
            <v>0</v>
          </cell>
          <cell r="D7895">
            <v>0</v>
          </cell>
          <cell r="E7895">
            <v>0</v>
          </cell>
          <cell r="F7895">
            <v>0</v>
          </cell>
          <cell r="G7895">
            <v>0</v>
          </cell>
          <cell r="H7895">
            <v>0</v>
          </cell>
        </row>
        <row r="7896">
          <cell r="C7896">
            <v>0</v>
          </cell>
          <cell r="D7896">
            <v>0</v>
          </cell>
          <cell r="E7896">
            <v>0</v>
          </cell>
          <cell r="F7896">
            <v>0</v>
          </cell>
          <cell r="G7896">
            <v>0</v>
          </cell>
          <cell r="H7896">
            <v>0</v>
          </cell>
        </row>
        <row r="7897">
          <cell r="C7897">
            <v>0</v>
          </cell>
          <cell r="D7897">
            <v>0</v>
          </cell>
          <cell r="E7897">
            <v>0</v>
          </cell>
          <cell r="F7897">
            <v>0</v>
          </cell>
          <cell r="G7897">
            <v>0</v>
          </cell>
          <cell r="H7897">
            <v>0</v>
          </cell>
        </row>
        <row r="7898">
          <cell r="C7898">
            <v>0</v>
          </cell>
          <cell r="D7898">
            <v>0</v>
          </cell>
          <cell r="E7898">
            <v>0</v>
          </cell>
          <cell r="F7898">
            <v>0</v>
          </cell>
          <cell r="G7898">
            <v>0</v>
          </cell>
          <cell r="H7898">
            <v>0</v>
          </cell>
        </row>
        <row r="7899">
          <cell r="C7899">
            <v>0</v>
          </cell>
          <cell r="D7899">
            <v>0</v>
          </cell>
          <cell r="E7899">
            <v>0</v>
          </cell>
          <cell r="F7899">
            <v>0</v>
          </cell>
          <cell r="G7899">
            <v>0</v>
          </cell>
          <cell r="H7899">
            <v>0</v>
          </cell>
        </row>
        <row r="7900">
          <cell r="C7900">
            <v>0</v>
          </cell>
          <cell r="D7900">
            <v>0</v>
          </cell>
          <cell r="E7900">
            <v>0</v>
          </cell>
          <cell r="F7900">
            <v>0</v>
          </cell>
          <cell r="G7900">
            <v>0</v>
          </cell>
          <cell r="H7900">
            <v>0</v>
          </cell>
        </row>
        <row r="7901">
          <cell r="C7901">
            <v>0</v>
          </cell>
          <cell r="D7901">
            <v>0</v>
          </cell>
          <cell r="E7901">
            <v>0</v>
          </cell>
          <cell r="F7901">
            <v>0</v>
          </cell>
          <cell r="G7901">
            <v>0</v>
          </cell>
          <cell r="H7901">
            <v>0</v>
          </cell>
        </row>
        <row r="7902">
          <cell r="C7902">
            <v>0</v>
          </cell>
          <cell r="D7902">
            <v>0</v>
          </cell>
          <cell r="E7902">
            <v>0</v>
          </cell>
          <cell r="F7902">
            <v>0</v>
          </cell>
          <cell r="G7902">
            <v>0</v>
          </cell>
          <cell r="H7902">
            <v>0</v>
          </cell>
        </row>
        <row r="7903">
          <cell r="C7903">
            <v>0</v>
          </cell>
          <cell r="D7903">
            <v>0</v>
          </cell>
          <cell r="E7903">
            <v>0</v>
          </cell>
          <cell r="F7903">
            <v>0</v>
          </cell>
          <cell r="G7903">
            <v>0</v>
          </cell>
          <cell r="H7903">
            <v>0</v>
          </cell>
        </row>
        <row r="7904">
          <cell r="C7904">
            <v>0</v>
          </cell>
          <cell r="D7904">
            <v>0</v>
          </cell>
          <cell r="E7904">
            <v>0</v>
          </cell>
          <cell r="F7904">
            <v>0</v>
          </cell>
          <cell r="G7904">
            <v>0</v>
          </cell>
          <cell r="H7904">
            <v>0</v>
          </cell>
        </row>
        <row r="7905">
          <cell r="C7905">
            <v>0</v>
          </cell>
          <cell r="D7905">
            <v>0</v>
          </cell>
          <cell r="E7905">
            <v>0</v>
          </cell>
          <cell r="F7905">
            <v>0</v>
          </cell>
          <cell r="G7905">
            <v>0</v>
          </cell>
          <cell r="H7905">
            <v>0</v>
          </cell>
        </row>
        <row r="7906">
          <cell r="C7906">
            <v>0</v>
          </cell>
          <cell r="D7906">
            <v>0</v>
          </cell>
          <cell r="E7906">
            <v>0</v>
          </cell>
          <cell r="F7906">
            <v>0</v>
          </cell>
          <cell r="G7906">
            <v>0</v>
          </cell>
          <cell r="H7906">
            <v>0</v>
          </cell>
        </row>
        <row r="7907">
          <cell r="C7907">
            <v>0</v>
          </cell>
          <cell r="D7907">
            <v>0</v>
          </cell>
          <cell r="E7907">
            <v>0</v>
          </cell>
          <cell r="F7907">
            <v>0</v>
          </cell>
          <cell r="G7907">
            <v>0</v>
          </cell>
          <cell r="H7907">
            <v>0</v>
          </cell>
        </row>
        <row r="7908">
          <cell r="C7908">
            <v>0</v>
          </cell>
          <cell r="D7908">
            <v>0</v>
          </cell>
          <cell r="E7908">
            <v>0</v>
          </cell>
          <cell r="F7908">
            <v>0</v>
          </cell>
          <cell r="G7908">
            <v>0</v>
          </cell>
          <cell r="H7908">
            <v>0</v>
          </cell>
        </row>
        <row r="7909">
          <cell r="C7909">
            <v>0</v>
          </cell>
          <cell r="D7909">
            <v>0</v>
          </cell>
          <cell r="E7909">
            <v>0</v>
          </cell>
          <cell r="F7909">
            <v>0</v>
          </cell>
          <cell r="G7909">
            <v>0</v>
          </cell>
          <cell r="H7909">
            <v>0</v>
          </cell>
        </row>
        <row r="7910">
          <cell r="C7910">
            <v>0</v>
          </cell>
          <cell r="D7910">
            <v>0</v>
          </cell>
          <cell r="E7910">
            <v>0</v>
          </cell>
          <cell r="F7910">
            <v>0</v>
          </cell>
          <cell r="G7910">
            <v>0</v>
          </cell>
          <cell r="H7910">
            <v>0</v>
          </cell>
        </row>
        <row r="7911">
          <cell r="C7911">
            <v>0</v>
          </cell>
          <cell r="D7911">
            <v>0</v>
          </cell>
          <cell r="E7911">
            <v>0</v>
          </cell>
          <cell r="F7911">
            <v>0</v>
          </cell>
          <cell r="G7911">
            <v>0</v>
          </cell>
          <cell r="H7911">
            <v>0</v>
          </cell>
        </row>
        <row r="7912">
          <cell r="C7912">
            <v>0</v>
          </cell>
          <cell r="D7912">
            <v>0</v>
          </cell>
          <cell r="E7912">
            <v>0</v>
          </cell>
          <cell r="F7912">
            <v>0</v>
          </cell>
          <cell r="G7912">
            <v>0</v>
          </cell>
          <cell r="H7912">
            <v>0</v>
          </cell>
        </row>
        <row r="7913">
          <cell r="C7913">
            <v>0</v>
          </cell>
          <cell r="D7913">
            <v>0</v>
          </cell>
          <cell r="E7913">
            <v>0</v>
          </cell>
          <cell r="F7913">
            <v>0</v>
          </cell>
          <cell r="G7913">
            <v>0</v>
          </cell>
          <cell r="H7913">
            <v>0</v>
          </cell>
        </row>
        <row r="7914">
          <cell r="C7914">
            <v>0</v>
          </cell>
          <cell r="D7914">
            <v>0</v>
          </cell>
          <cell r="E7914">
            <v>0</v>
          </cell>
          <cell r="F7914">
            <v>0</v>
          </cell>
          <cell r="G7914">
            <v>0</v>
          </cell>
          <cell r="H7914">
            <v>0</v>
          </cell>
        </row>
        <row r="7915">
          <cell r="C7915">
            <v>0</v>
          </cell>
          <cell r="D7915">
            <v>0</v>
          </cell>
          <cell r="E7915">
            <v>0</v>
          </cell>
          <cell r="F7915">
            <v>0</v>
          </cell>
          <cell r="G7915">
            <v>0</v>
          </cell>
          <cell r="H7915">
            <v>0</v>
          </cell>
        </row>
        <row r="7916">
          <cell r="C7916">
            <v>0</v>
          </cell>
          <cell r="D7916">
            <v>0</v>
          </cell>
          <cell r="E7916">
            <v>0</v>
          </cell>
          <cell r="F7916">
            <v>0</v>
          </cell>
          <cell r="G7916">
            <v>0</v>
          </cell>
          <cell r="H7916">
            <v>0</v>
          </cell>
        </row>
        <row r="7917">
          <cell r="C7917">
            <v>0</v>
          </cell>
          <cell r="D7917">
            <v>0</v>
          </cell>
          <cell r="E7917">
            <v>0</v>
          </cell>
          <cell r="F7917">
            <v>0</v>
          </cell>
          <cell r="G7917">
            <v>0</v>
          </cell>
          <cell r="H7917">
            <v>0</v>
          </cell>
        </row>
        <row r="7918">
          <cell r="C7918">
            <v>0</v>
          </cell>
          <cell r="D7918">
            <v>0</v>
          </cell>
          <cell r="E7918">
            <v>0</v>
          </cell>
          <cell r="F7918">
            <v>0</v>
          </cell>
          <cell r="G7918">
            <v>0</v>
          </cell>
          <cell r="H7918">
            <v>0</v>
          </cell>
        </row>
        <row r="7919">
          <cell r="C7919">
            <v>0</v>
          </cell>
          <cell r="D7919">
            <v>0</v>
          </cell>
          <cell r="E7919">
            <v>0</v>
          </cell>
          <cell r="F7919">
            <v>0</v>
          </cell>
          <cell r="G7919">
            <v>0</v>
          </cell>
          <cell r="H7919">
            <v>0</v>
          </cell>
        </row>
        <row r="7920">
          <cell r="C7920">
            <v>0</v>
          </cell>
          <cell r="D7920">
            <v>0</v>
          </cell>
          <cell r="E7920">
            <v>0</v>
          </cell>
          <cell r="F7920">
            <v>0</v>
          </cell>
          <cell r="G7920">
            <v>0</v>
          </cell>
          <cell r="H7920">
            <v>0</v>
          </cell>
        </row>
        <row r="7921">
          <cell r="C7921">
            <v>0</v>
          </cell>
          <cell r="D7921">
            <v>0</v>
          </cell>
          <cell r="E7921">
            <v>0</v>
          </cell>
          <cell r="F7921">
            <v>0</v>
          </cell>
          <cell r="G7921">
            <v>0</v>
          </cell>
          <cell r="H7921">
            <v>0</v>
          </cell>
        </row>
        <row r="7922">
          <cell r="C7922">
            <v>0</v>
          </cell>
          <cell r="D7922">
            <v>0</v>
          </cell>
          <cell r="E7922">
            <v>0</v>
          </cell>
          <cell r="F7922">
            <v>0</v>
          </cell>
          <cell r="G7922">
            <v>0</v>
          </cell>
          <cell r="H7922">
            <v>0</v>
          </cell>
        </row>
        <row r="7923">
          <cell r="C7923">
            <v>0</v>
          </cell>
          <cell r="D7923">
            <v>0</v>
          </cell>
          <cell r="E7923">
            <v>0</v>
          </cell>
          <cell r="F7923">
            <v>0</v>
          </cell>
          <cell r="G7923">
            <v>0</v>
          </cell>
          <cell r="H7923">
            <v>0</v>
          </cell>
        </row>
        <row r="7924">
          <cell r="C7924">
            <v>0</v>
          </cell>
          <cell r="D7924">
            <v>0</v>
          </cell>
          <cell r="E7924">
            <v>0</v>
          </cell>
          <cell r="F7924">
            <v>0</v>
          </cell>
          <cell r="G7924">
            <v>0</v>
          </cell>
          <cell r="H7924">
            <v>0</v>
          </cell>
        </row>
        <row r="7925">
          <cell r="C7925">
            <v>0</v>
          </cell>
          <cell r="D7925">
            <v>0</v>
          </cell>
          <cell r="E7925">
            <v>0</v>
          </cell>
          <cell r="F7925">
            <v>0</v>
          </cell>
          <cell r="G7925">
            <v>0</v>
          </cell>
          <cell r="H7925">
            <v>0</v>
          </cell>
        </row>
        <row r="7926">
          <cell r="C7926">
            <v>0</v>
          </cell>
          <cell r="D7926">
            <v>0</v>
          </cell>
          <cell r="E7926">
            <v>0</v>
          </cell>
          <cell r="F7926">
            <v>0</v>
          </cell>
          <cell r="G7926">
            <v>0</v>
          </cell>
          <cell r="H7926">
            <v>0</v>
          </cell>
        </row>
        <row r="7927">
          <cell r="C7927">
            <v>0</v>
          </cell>
          <cell r="D7927">
            <v>0</v>
          </cell>
          <cell r="E7927">
            <v>0</v>
          </cell>
          <cell r="F7927">
            <v>0</v>
          </cell>
          <cell r="G7927">
            <v>0</v>
          </cell>
          <cell r="H7927">
            <v>0</v>
          </cell>
        </row>
        <row r="7928">
          <cell r="C7928">
            <v>0</v>
          </cell>
          <cell r="D7928">
            <v>0</v>
          </cell>
          <cell r="E7928">
            <v>0</v>
          </cell>
          <cell r="F7928">
            <v>0</v>
          </cell>
          <cell r="G7928">
            <v>0</v>
          </cell>
          <cell r="H7928">
            <v>0</v>
          </cell>
        </row>
        <row r="7929">
          <cell r="C7929">
            <v>0</v>
          </cell>
          <cell r="D7929">
            <v>0</v>
          </cell>
          <cell r="E7929">
            <v>0</v>
          </cell>
          <cell r="F7929">
            <v>0</v>
          </cell>
          <cell r="G7929">
            <v>0</v>
          </cell>
          <cell r="H7929">
            <v>0</v>
          </cell>
        </row>
        <row r="7930">
          <cell r="C7930">
            <v>0</v>
          </cell>
          <cell r="D7930">
            <v>0</v>
          </cell>
          <cell r="E7930">
            <v>0</v>
          </cell>
          <cell r="F7930">
            <v>0</v>
          </cell>
          <cell r="G7930">
            <v>0</v>
          </cell>
          <cell r="H7930">
            <v>0</v>
          </cell>
        </row>
        <row r="7931">
          <cell r="C7931">
            <v>0</v>
          </cell>
          <cell r="D7931">
            <v>0</v>
          </cell>
          <cell r="E7931">
            <v>0</v>
          </cell>
          <cell r="F7931">
            <v>0</v>
          </cell>
          <cell r="G7931">
            <v>0</v>
          </cell>
          <cell r="H7931">
            <v>0</v>
          </cell>
        </row>
        <row r="7932">
          <cell r="C7932">
            <v>0</v>
          </cell>
          <cell r="D7932">
            <v>0</v>
          </cell>
          <cell r="E7932">
            <v>0</v>
          </cell>
          <cell r="F7932">
            <v>0</v>
          </cell>
          <cell r="G7932">
            <v>0</v>
          </cell>
          <cell r="H7932">
            <v>0</v>
          </cell>
        </row>
        <row r="7933">
          <cell r="C7933">
            <v>0</v>
          </cell>
          <cell r="D7933">
            <v>0</v>
          </cell>
          <cell r="E7933">
            <v>0</v>
          </cell>
          <cell r="F7933">
            <v>0</v>
          </cell>
          <cell r="G7933">
            <v>0</v>
          </cell>
          <cell r="H7933">
            <v>0</v>
          </cell>
        </row>
        <row r="7934">
          <cell r="C7934">
            <v>0</v>
          </cell>
          <cell r="D7934">
            <v>0</v>
          </cell>
          <cell r="E7934">
            <v>0</v>
          </cell>
          <cell r="F7934">
            <v>0</v>
          </cell>
          <cell r="G7934">
            <v>0</v>
          </cell>
          <cell r="H7934">
            <v>0</v>
          </cell>
        </row>
        <row r="7935">
          <cell r="C7935">
            <v>0</v>
          </cell>
          <cell r="D7935">
            <v>0</v>
          </cell>
          <cell r="E7935">
            <v>0</v>
          </cell>
          <cell r="F7935">
            <v>0</v>
          </cell>
          <cell r="G7935">
            <v>0</v>
          </cell>
          <cell r="H7935">
            <v>0</v>
          </cell>
        </row>
        <row r="7936">
          <cell r="C7936">
            <v>0</v>
          </cell>
          <cell r="D7936">
            <v>0</v>
          </cell>
          <cell r="E7936">
            <v>0</v>
          </cell>
          <cell r="F7936">
            <v>0</v>
          </cell>
          <cell r="G7936">
            <v>0</v>
          </cell>
          <cell r="H7936">
            <v>0</v>
          </cell>
        </row>
        <row r="7937">
          <cell r="C7937">
            <v>0</v>
          </cell>
          <cell r="D7937">
            <v>0</v>
          </cell>
          <cell r="E7937">
            <v>0</v>
          </cell>
          <cell r="F7937">
            <v>0</v>
          </cell>
          <cell r="G7937">
            <v>0</v>
          </cell>
          <cell r="H7937">
            <v>0</v>
          </cell>
        </row>
        <row r="7938">
          <cell r="C7938">
            <v>0</v>
          </cell>
          <cell r="D7938">
            <v>0</v>
          </cell>
          <cell r="E7938">
            <v>0</v>
          </cell>
          <cell r="F7938">
            <v>0</v>
          </cell>
          <cell r="G7938">
            <v>0</v>
          </cell>
          <cell r="H7938">
            <v>0</v>
          </cell>
        </row>
        <row r="7939">
          <cell r="C7939">
            <v>0</v>
          </cell>
          <cell r="D7939">
            <v>0</v>
          </cell>
          <cell r="E7939">
            <v>0</v>
          </cell>
          <cell r="F7939">
            <v>0</v>
          </cell>
          <cell r="G7939">
            <v>0</v>
          </cell>
          <cell r="H7939">
            <v>0</v>
          </cell>
        </row>
        <row r="7940">
          <cell r="C7940">
            <v>0</v>
          </cell>
          <cell r="D7940">
            <v>0</v>
          </cell>
          <cell r="E7940">
            <v>0</v>
          </cell>
          <cell r="F7940">
            <v>0</v>
          </cell>
          <cell r="G7940">
            <v>0</v>
          </cell>
          <cell r="H7940">
            <v>0</v>
          </cell>
        </row>
        <row r="7941">
          <cell r="C7941">
            <v>0</v>
          </cell>
          <cell r="D7941">
            <v>0</v>
          </cell>
          <cell r="E7941">
            <v>0</v>
          </cell>
          <cell r="F7941">
            <v>0</v>
          </cell>
          <cell r="G7941">
            <v>0</v>
          </cell>
          <cell r="H7941">
            <v>0</v>
          </cell>
        </row>
        <row r="7942">
          <cell r="C7942">
            <v>0</v>
          </cell>
          <cell r="D7942">
            <v>0</v>
          </cell>
          <cell r="E7942">
            <v>0</v>
          </cell>
          <cell r="F7942">
            <v>0</v>
          </cell>
          <cell r="G7942">
            <v>0</v>
          </cell>
          <cell r="H7942">
            <v>0</v>
          </cell>
        </row>
        <row r="7943">
          <cell r="C7943">
            <v>0</v>
          </cell>
          <cell r="D7943">
            <v>0</v>
          </cell>
          <cell r="E7943">
            <v>0</v>
          </cell>
          <cell r="F7943">
            <v>0</v>
          </cell>
          <cell r="G7943">
            <v>0</v>
          </cell>
          <cell r="H7943">
            <v>0</v>
          </cell>
        </row>
        <row r="7944">
          <cell r="C7944">
            <v>0</v>
          </cell>
          <cell r="D7944">
            <v>0</v>
          </cell>
          <cell r="E7944">
            <v>0</v>
          </cell>
          <cell r="F7944">
            <v>0</v>
          </cell>
          <cell r="G7944">
            <v>0</v>
          </cell>
          <cell r="H7944">
            <v>0</v>
          </cell>
        </row>
        <row r="7945">
          <cell r="C7945">
            <v>0</v>
          </cell>
          <cell r="D7945">
            <v>0</v>
          </cell>
          <cell r="E7945">
            <v>0</v>
          </cell>
          <cell r="F7945">
            <v>0</v>
          </cell>
          <cell r="G7945">
            <v>0</v>
          </cell>
          <cell r="H7945">
            <v>0</v>
          </cell>
        </row>
        <row r="7946">
          <cell r="C7946">
            <v>0</v>
          </cell>
          <cell r="D7946">
            <v>0</v>
          </cell>
          <cell r="E7946">
            <v>0</v>
          </cell>
          <cell r="F7946">
            <v>0</v>
          </cell>
          <cell r="G7946">
            <v>0</v>
          </cell>
          <cell r="H7946">
            <v>0</v>
          </cell>
        </row>
        <row r="7947">
          <cell r="C7947">
            <v>0</v>
          </cell>
          <cell r="D7947">
            <v>0</v>
          </cell>
          <cell r="E7947">
            <v>0</v>
          </cell>
          <cell r="F7947">
            <v>0</v>
          </cell>
          <cell r="G7947">
            <v>0</v>
          </cell>
          <cell r="H7947">
            <v>0</v>
          </cell>
        </row>
        <row r="7948">
          <cell r="C7948">
            <v>0</v>
          </cell>
          <cell r="D7948">
            <v>0</v>
          </cell>
          <cell r="E7948">
            <v>0</v>
          </cell>
          <cell r="F7948">
            <v>0</v>
          </cell>
          <cell r="G7948">
            <v>0</v>
          </cell>
          <cell r="H7948">
            <v>0</v>
          </cell>
        </row>
        <row r="7949">
          <cell r="C7949">
            <v>0</v>
          </cell>
          <cell r="D7949">
            <v>0</v>
          </cell>
          <cell r="E7949">
            <v>0</v>
          </cell>
          <cell r="F7949">
            <v>0</v>
          </cell>
          <cell r="G7949">
            <v>0</v>
          </cell>
          <cell r="H7949">
            <v>0</v>
          </cell>
        </row>
        <row r="7950">
          <cell r="C7950">
            <v>0</v>
          </cell>
          <cell r="D7950">
            <v>0</v>
          </cell>
          <cell r="E7950">
            <v>0</v>
          </cell>
          <cell r="F7950">
            <v>0</v>
          </cell>
          <cell r="G7950">
            <v>0</v>
          </cell>
          <cell r="H7950">
            <v>0</v>
          </cell>
        </row>
        <row r="7951">
          <cell r="C7951">
            <v>0</v>
          </cell>
          <cell r="D7951">
            <v>0</v>
          </cell>
          <cell r="E7951">
            <v>0</v>
          </cell>
          <cell r="F7951">
            <v>0</v>
          </cell>
          <cell r="G7951">
            <v>0</v>
          </cell>
          <cell r="H7951">
            <v>0</v>
          </cell>
        </row>
        <row r="7952">
          <cell r="C7952">
            <v>0</v>
          </cell>
          <cell r="D7952">
            <v>0</v>
          </cell>
          <cell r="E7952">
            <v>0</v>
          </cell>
          <cell r="F7952">
            <v>0</v>
          </cell>
          <cell r="G7952">
            <v>0</v>
          </cell>
          <cell r="H7952">
            <v>0</v>
          </cell>
        </row>
        <row r="7953">
          <cell r="C7953">
            <v>0</v>
          </cell>
          <cell r="D7953">
            <v>0</v>
          </cell>
          <cell r="E7953">
            <v>0</v>
          </cell>
          <cell r="F7953">
            <v>0</v>
          </cell>
          <cell r="G7953">
            <v>0</v>
          </cell>
          <cell r="H7953">
            <v>0</v>
          </cell>
        </row>
        <row r="7954">
          <cell r="C7954">
            <v>0</v>
          </cell>
          <cell r="D7954">
            <v>0</v>
          </cell>
          <cell r="E7954">
            <v>0</v>
          </cell>
          <cell r="F7954">
            <v>0</v>
          </cell>
          <cell r="G7954">
            <v>0</v>
          </cell>
          <cell r="H7954">
            <v>0</v>
          </cell>
        </row>
        <row r="7955">
          <cell r="C7955">
            <v>0</v>
          </cell>
          <cell r="D7955">
            <v>0</v>
          </cell>
          <cell r="E7955">
            <v>0</v>
          </cell>
          <cell r="F7955">
            <v>0</v>
          </cell>
          <cell r="G7955">
            <v>0</v>
          </cell>
          <cell r="H7955">
            <v>0</v>
          </cell>
        </row>
        <row r="7956">
          <cell r="C7956">
            <v>0</v>
          </cell>
          <cell r="D7956">
            <v>0</v>
          </cell>
          <cell r="E7956">
            <v>0</v>
          </cell>
          <cell r="F7956">
            <v>0</v>
          </cell>
          <cell r="G7956">
            <v>0</v>
          </cell>
          <cell r="H7956">
            <v>0</v>
          </cell>
        </row>
        <row r="7957">
          <cell r="C7957">
            <v>0</v>
          </cell>
          <cell r="D7957">
            <v>0</v>
          </cell>
          <cell r="E7957">
            <v>0</v>
          </cell>
          <cell r="F7957">
            <v>0</v>
          </cell>
          <cell r="G7957">
            <v>0</v>
          </cell>
          <cell r="H7957">
            <v>0</v>
          </cell>
        </row>
        <row r="7958">
          <cell r="C7958">
            <v>0</v>
          </cell>
          <cell r="D7958">
            <v>0</v>
          </cell>
          <cell r="E7958">
            <v>0</v>
          </cell>
          <cell r="F7958">
            <v>0</v>
          </cell>
          <cell r="G7958">
            <v>0</v>
          </cell>
          <cell r="H7958">
            <v>0</v>
          </cell>
        </row>
        <row r="7959">
          <cell r="C7959">
            <v>0</v>
          </cell>
          <cell r="D7959">
            <v>0</v>
          </cell>
          <cell r="E7959">
            <v>0</v>
          </cell>
          <cell r="F7959">
            <v>0</v>
          </cell>
          <cell r="G7959">
            <v>0</v>
          </cell>
          <cell r="H7959">
            <v>0</v>
          </cell>
        </row>
        <row r="7960">
          <cell r="C7960">
            <v>0</v>
          </cell>
          <cell r="D7960">
            <v>0</v>
          </cell>
          <cell r="E7960">
            <v>0</v>
          </cell>
          <cell r="F7960">
            <v>0</v>
          </cell>
          <cell r="G7960">
            <v>0</v>
          </cell>
          <cell r="H7960">
            <v>0</v>
          </cell>
        </row>
        <row r="7961">
          <cell r="C7961">
            <v>0</v>
          </cell>
          <cell r="D7961">
            <v>0</v>
          </cell>
          <cell r="E7961">
            <v>0</v>
          </cell>
          <cell r="F7961">
            <v>0</v>
          </cell>
          <cell r="G7961">
            <v>0</v>
          </cell>
          <cell r="H7961">
            <v>0</v>
          </cell>
        </row>
        <row r="7962">
          <cell r="C7962">
            <v>0</v>
          </cell>
          <cell r="D7962">
            <v>0</v>
          </cell>
          <cell r="E7962">
            <v>0</v>
          </cell>
          <cell r="F7962">
            <v>0</v>
          </cell>
          <cell r="G7962">
            <v>0</v>
          </cell>
          <cell r="H7962">
            <v>0</v>
          </cell>
        </row>
        <row r="7963">
          <cell r="C7963">
            <v>0</v>
          </cell>
          <cell r="D7963">
            <v>0</v>
          </cell>
          <cell r="E7963">
            <v>0</v>
          </cell>
          <cell r="F7963">
            <v>0</v>
          </cell>
          <cell r="G7963">
            <v>0</v>
          </cell>
          <cell r="H7963">
            <v>0</v>
          </cell>
        </row>
        <row r="7964">
          <cell r="C7964">
            <v>0</v>
          </cell>
          <cell r="D7964">
            <v>0</v>
          </cell>
          <cell r="E7964">
            <v>0</v>
          </cell>
          <cell r="F7964">
            <v>0</v>
          </cell>
          <cell r="G7964">
            <v>0</v>
          </cell>
          <cell r="H7964">
            <v>0</v>
          </cell>
        </row>
        <row r="7965">
          <cell r="C7965">
            <v>0</v>
          </cell>
          <cell r="D7965">
            <v>0</v>
          </cell>
          <cell r="E7965">
            <v>0</v>
          </cell>
          <cell r="F7965">
            <v>0</v>
          </cell>
          <cell r="G7965">
            <v>0</v>
          </cell>
          <cell r="H7965">
            <v>0</v>
          </cell>
        </row>
        <row r="7966">
          <cell r="C7966">
            <v>0</v>
          </cell>
          <cell r="D7966">
            <v>0</v>
          </cell>
          <cell r="E7966">
            <v>0</v>
          </cell>
          <cell r="F7966">
            <v>0</v>
          </cell>
          <cell r="G7966">
            <v>0</v>
          </cell>
          <cell r="H7966">
            <v>0</v>
          </cell>
        </row>
        <row r="7967">
          <cell r="C7967">
            <v>0</v>
          </cell>
          <cell r="D7967">
            <v>0</v>
          </cell>
          <cell r="E7967">
            <v>0</v>
          </cell>
          <cell r="F7967">
            <v>0</v>
          </cell>
          <cell r="G7967">
            <v>0</v>
          </cell>
          <cell r="H7967">
            <v>0</v>
          </cell>
        </row>
        <row r="7968">
          <cell r="C7968">
            <v>0</v>
          </cell>
          <cell r="D7968">
            <v>0</v>
          </cell>
          <cell r="E7968">
            <v>0</v>
          </cell>
          <cell r="F7968">
            <v>0</v>
          </cell>
          <cell r="G7968">
            <v>0</v>
          </cell>
          <cell r="H7968">
            <v>0</v>
          </cell>
        </row>
        <row r="7969">
          <cell r="C7969">
            <v>0</v>
          </cell>
          <cell r="D7969">
            <v>0</v>
          </cell>
          <cell r="E7969">
            <v>0</v>
          </cell>
          <cell r="F7969">
            <v>0</v>
          </cell>
          <cell r="G7969">
            <v>0</v>
          </cell>
          <cell r="H7969">
            <v>0</v>
          </cell>
        </row>
        <row r="7970">
          <cell r="C7970">
            <v>0</v>
          </cell>
          <cell r="D7970">
            <v>0</v>
          </cell>
          <cell r="E7970">
            <v>0</v>
          </cell>
          <cell r="F7970">
            <v>0</v>
          </cell>
          <cell r="G7970">
            <v>0</v>
          </cell>
          <cell r="H7970">
            <v>0</v>
          </cell>
        </row>
        <row r="7971">
          <cell r="C7971">
            <v>0</v>
          </cell>
          <cell r="D7971">
            <v>0</v>
          </cell>
          <cell r="E7971">
            <v>0</v>
          </cell>
          <cell r="F7971">
            <v>0</v>
          </cell>
          <cell r="G7971">
            <v>0</v>
          </cell>
          <cell r="H7971">
            <v>0</v>
          </cell>
        </row>
        <row r="7972">
          <cell r="C7972">
            <v>0</v>
          </cell>
          <cell r="D7972">
            <v>0</v>
          </cell>
          <cell r="E7972">
            <v>0</v>
          </cell>
          <cell r="F7972">
            <v>0</v>
          </cell>
          <cell r="G7972">
            <v>0</v>
          </cell>
          <cell r="H7972">
            <v>0</v>
          </cell>
        </row>
        <row r="7973">
          <cell r="C7973">
            <v>0</v>
          </cell>
          <cell r="D7973">
            <v>0</v>
          </cell>
          <cell r="E7973">
            <v>0</v>
          </cell>
          <cell r="F7973">
            <v>0</v>
          </cell>
          <cell r="G7973">
            <v>0</v>
          </cell>
          <cell r="H7973">
            <v>0</v>
          </cell>
        </row>
        <row r="7974">
          <cell r="C7974">
            <v>0</v>
          </cell>
          <cell r="D7974">
            <v>0</v>
          </cell>
          <cell r="E7974">
            <v>0</v>
          </cell>
          <cell r="F7974">
            <v>0</v>
          </cell>
          <cell r="G7974">
            <v>0</v>
          </cell>
          <cell r="H7974">
            <v>0</v>
          </cell>
        </row>
        <row r="7975">
          <cell r="C7975">
            <v>0</v>
          </cell>
          <cell r="D7975">
            <v>0</v>
          </cell>
          <cell r="E7975">
            <v>0</v>
          </cell>
          <cell r="F7975">
            <v>0</v>
          </cell>
          <cell r="G7975">
            <v>0</v>
          </cell>
          <cell r="H7975">
            <v>0</v>
          </cell>
        </row>
        <row r="7976">
          <cell r="C7976">
            <v>0</v>
          </cell>
          <cell r="D7976">
            <v>0</v>
          </cell>
          <cell r="E7976">
            <v>0</v>
          </cell>
          <cell r="F7976">
            <v>0</v>
          </cell>
          <cell r="G7976">
            <v>0</v>
          </cell>
          <cell r="H7976">
            <v>0</v>
          </cell>
        </row>
        <row r="7977">
          <cell r="C7977">
            <v>0</v>
          </cell>
          <cell r="D7977">
            <v>0</v>
          </cell>
          <cell r="E7977">
            <v>0</v>
          </cell>
          <cell r="F7977">
            <v>0</v>
          </cell>
          <cell r="G7977">
            <v>0</v>
          </cell>
          <cell r="H7977">
            <v>0</v>
          </cell>
        </row>
        <row r="7978">
          <cell r="C7978">
            <v>0</v>
          </cell>
          <cell r="D7978">
            <v>0</v>
          </cell>
          <cell r="E7978">
            <v>0</v>
          </cell>
          <cell r="F7978">
            <v>0</v>
          </cell>
          <cell r="G7978">
            <v>0</v>
          </cell>
          <cell r="H7978">
            <v>0</v>
          </cell>
        </row>
        <row r="7979">
          <cell r="C7979">
            <v>0</v>
          </cell>
          <cell r="D7979">
            <v>0</v>
          </cell>
          <cell r="E7979">
            <v>0</v>
          </cell>
          <cell r="F7979">
            <v>0</v>
          </cell>
          <cell r="G7979">
            <v>0</v>
          </cell>
          <cell r="H7979">
            <v>0</v>
          </cell>
        </row>
        <row r="7980">
          <cell r="C7980">
            <v>0</v>
          </cell>
          <cell r="D7980">
            <v>0</v>
          </cell>
          <cell r="E7980">
            <v>0</v>
          </cell>
          <cell r="F7980">
            <v>0</v>
          </cell>
          <cell r="G7980">
            <v>0</v>
          </cell>
          <cell r="H7980">
            <v>0</v>
          </cell>
        </row>
        <row r="7981">
          <cell r="C7981">
            <v>0</v>
          </cell>
          <cell r="D7981">
            <v>0</v>
          </cell>
          <cell r="E7981">
            <v>0</v>
          </cell>
          <cell r="F7981">
            <v>0</v>
          </cell>
          <cell r="G7981">
            <v>0</v>
          </cell>
          <cell r="H7981">
            <v>0</v>
          </cell>
        </row>
        <row r="7982">
          <cell r="C7982">
            <v>0</v>
          </cell>
          <cell r="D7982">
            <v>0</v>
          </cell>
          <cell r="E7982">
            <v>0</v>
          </cell>
          <cell r="F7982">
            <v>0</v>
          </cell>
          <cell r="G7982">
            <v>0</v>
          </cell>
          <cell r="H7982">
            <v>0</v>
          </cell>
        </row>
        <row r="7983">
          <cell r="C7983">
            <v>0</v>
          </cell>
          <cell r="D7983">
            <v>0</v>
          </cell>
          <cell r="E7983">
            <v>0</v>
          </cell>
          <cell r="F7983">
            <v>0</v>
          </cell>
          <cell r="G7983">
            <v>0</v>
          </cell>
          <cell r="H7983">
            <v>0</v>
          </cell>
        </row>
        <row r="7984">
          <cell r="C7984">
            <v>0</v>
          </cell>
          <cell r="D7984">
            <v>0</v>
          </cell>
          <cell r="E7984">
            <v>0</v>
          </cell>
          <cell r="F7984">
            <v>0</v>
          </cell>
          <cell r="G7984">
            <v>0</v>
          </cell>
          <cell r="H7984">
            <v>0</v>
          </cell>
        </row>
        <row r="7985">
          <cell r="C7985">
            <v>0</v>
          </cell>
          <cell r="D7985">
            <v>0</v>
          </cell>
          <cell r="E7985">
            <v>0</v>
          </cell>
          <cell r="F7985">
            <v>0</v>
          </cell>
          <cell r="G7985">
            <v>0</v>
          </cell>
          <cell r="H7985">
            <v>0</v>
          </cell>
        </row>
        <row r="7986">
          <cell r="C7986">
            <v>0</v>
          </cell>
          <cell r="D7986">
            <v>0</v>
          </cell>
          <cell r="E7986">
            <v>0</v>
          </cell>
          <cell r="F7986">
            <v>0</v>
          </cell>
          <cell r="G7986">
            <v>0</v>
          </cell>
          <cell r="H7986">
            <v>0</v>
          </cell>
        </row>
        <row r="7987">
          <cell r="C7987">
            <v>0</v>
          </cell>
          <cell r="D7987">
            <v>0</v>
          </cell>
          <cell r="E7987">
            <v>0</v>
          </cell>
          <cell r="F7987">
            <v>0</v>
          </cell>
          <cell r="G7987">
            <v>0</v>
          </cell>
          <cell r="H7987">
            <v>0</v>
          </cell>
        </row>
        <row r="7988">
          <cell r="C7988">
            <v>0</v>
          </cell>
          <cell r="D7988">
            <v>0</v>
          </cell>
          <cell r="E7988">
            <v>0</v>
          </cell>
          <cell r="F7988">
            <v>0</v>
          </cell>
          <cell r="G7988">
            <v>0</v>
          </cell>
          <cell r="H7988">
            <v>0</v>
          </cell>
        </row>
        <row r="7989">
          <cell r="C7989">
            <v>0</v>
          </cell>
          <cell r="D7989">
            <v>0</v>
          </cell>
          <cell r="E7989">
            <v>0</v>
          </cell>
          <cell r="F7989">
            <v>0</v>
          </cell>
          <cell r="G7989">
            <v>0</v>
          </cell>
          <cell r="H7989">
            <v>0</v>
          </cell>
        </row>
        <row r="7990">
          <cell r="C7990">
            <v>0</v>
          </cell>
          <cell r="D7990">
            <v>0</v>
          </cell>
          <cell r="E7990">
            <v>0</v>
          </cell>
          <cell r="F7990">
            <v>0</v>
          </cell>
          <cell r="G7990">
            <v>0</v>
          </cell>
          <cell r="H7990">
            <v>0</v>
          </cell>
        </row>
        <row r="7991">
          <cell r="C7991">
            <v>0</v>
          </cell>
          <cell r="D7991">
            <v>0</v>
          </cell>
          <cell r="E7991">
            <v>0</v>
          </cell>
          <cell r="F7991">
            <v>0</v>
          </cell>
          <cell r="G7991">
            <v>0</v>
          </cell>
          <cell r="H7991">
            <v>0</v>
          </cell>
        </row>
        <row r="7992">
          <cell r="C7992">
            <v>0</v>
          </cell>
          <cell r="D7992">
            <v>0</v>
          </cell>
          <cell r="E7992">
            <v>0</v>
          </cell>
          <cell r="F7992">
            <v>0</v>
          </cell>
          <cell r="G7992">
            <v>0</v>
          </cell>
          <cell r="H7992">
            <v>0</v>
          </cell>
        </row>
        <row r="7993">
          <cell r="C7993">
            <v>0</v>
          </cell>
          <cell r="D7993">
            <v>0</v>
          </cell>
          <cell r="E7993">
            <v>0</v>
          </cell>
          <cell r="F7993">
            <v>0</v>
          </cell>
          <cell r="G7993">
            <v>0</v>
          </cell>
          <cell r="H7993">
            <v>0</v>
          </cell>
        </row>
        <row r="7994">
          <cell r="C7994">
            <v>0</v>
          </cell>
          <cell r="D7994">
            <v>0</v>
          </cell>
          <cell r="E7994">
            <v>0</v>
          </cell>
          <cell r="F7994">
            <v>0</v>
          </cell>
          <cell r="G7994">
            <v>0</v>
          </cell>
          <cell r="H7994">
            <v>0</v>
          </cell>
        </row>
        <row r="7995">
          <cell r="C7995">
            <v>0</v>
          </cell>
          <cell r="D7995">
            <v>0</v>
          </cell>
          <cell r="E7995">
            <v>0</v>
          </cell>
          <cell r="F7995">
            <v>0</v>
          </cell>
          <cell r="G7995">
            <v>0</v>
          </cell>
          <cell r="H7995">
            <v>0</v>
          </cell>
        </row>
        <row r="7996">
          <cell r="C7996">
            <v>0</v>
          </cell>
          <cell r="D7996">
            <v>0</v>
          </cell>
          <cell r="E7996">
            <v>0</v>
          </cell>
          <cell r="F7996">
            <v>0</v>
          </cell>
          <cell r="G7996">
            <v>0</v>
          </cell>
          <cell r="H7996">
            <v>0</v>
          </cell>
        </row>
        <row r="7997">
          <cell r="C7997">
            <v>0</v>
          </cell>
          <cell r="D7997">
            <v>0</v>
          </cell>
          <cell r="E7997">
            <v>0</v>
          </cell>
          <cell r="F7997">
            <v>0</v>
          </cell>
          <cell r="G7997">
            <v>0</v>
          </cell>
          <cell r="H7997">
            <v>0</v>
          </cell>
        </row>
        <row r="7998">
          <cell r="C7998">
            <v>0</v>
          </cell>
          <cell r="D7998">
            <v>0</v>
          </cell>
          <cell r="E7998">
            <v>0</v>
          </cell>
          <cell r="F7998">
            <v>0</v>
          </cell>
          <cell r="G7998">
            <v>0</v>
          </cell>
          <cell r="H7998">
            <v>0</v>
          </cell>
        </row>
        <row r="7999">
          <cell r="C7999">
            <v>0</v>
          </cell>
          <cell r="D7999">
            <v>0</v>
          </cell>
          <cell r="E7999">
            <v>0</v>
          </cell>
          <cell r="F7999">
            <v>0</v>
          </cell>
          <cell r="G7999">
            <v>0</v>
          </cell>
          <cell r="H7999">
            <v>0</v>
          </cell>
        </row>
        <row r="8000">
          <cell r="C8000">
            <v>0</v>
          </cell>
          <cell r="D8000">
            <v>0</v>
          </cell>
          <cell r="E8000">
            <v>0</v>
          </cell>
          <cell r="F8000">
            <v>0</v>
          </cell>
          <cell r="G8000">
            <v>0</v>
          </cell>
          <cell r="H8000">
            <v>0</v>
          </cell>
        </row>
        <row r="8001">
          <cell r="C8001">
            <v>0</v>
          </cell>
          <cell r="D8001">
            <v>0</v>
          </cell>
          <cell r="E8001">
            <v>0</v>
          </cell>
          <cell r="F8001">
            <v>0</v>
          </cell>
          <cell r="G8001">
            <v>0</v>
          </cell>
          <cell r="H8001">
            <v>0</v>
          </cell>
        </row>
        <row r="8002">
          <cell r="C8002">
            <v>0</v>
          </cell>
          <cell r="D8002">
            <v>0</v>
          </cell>
          <cell r="E8002">
            <v>0</v>
          </cell>
          <cell r="F8002">
            <v>0</v>
          </cell>
          <cell r="G8002">
            <v>0</v>
          </cell>
          <cell r="H8002">
            <v>0</v>
          </cell>
        </row>
        <row r="8003">
          <cell r="C8003">
            <v>0</v>
          </cell>
          <cell r="D8003">
            <v>0</v>
          </cell>
          <cell r="E8003">
            <v>0</v>
          </cell>
          <cell r="F8003">
            <v>0</v>
          </cell>
          <cell r="G8003">
            <v>0</v>
          </cell>
          <cell r="H8003">
            <v>0</v>
          </cell>
        </row>
        <row r="8004">
          <cell r="C8004">
            <v>0</v>
          </cell>
          <cell r="D8004">
            <v>0</v>
          </cell>
          <cell r="E8004">
            <v>0</v>
          </cell>
          <cell r="F8004">
            <v>0</v>
          </cell>
          <cell r="G8004">
            <v>0</v>
          </cell>
          <cell r="H8004">
            <v>0</v>
          </cell>
        </row>
        <row r="8005">
          <cell r="C8005">
            <v>0</v>
          </cell>
          <cell r="D8005">
            <v>0</v>
          </cell>
          <cell r="E8005">
            <v>0</v>
          </cell>
          <cell r="F8005">
            <v>0</v>
          </cell>
          <cell r="G8005">
            <v>0</v>
          </cell>
          <cell r="H8005">
            <v>0</v>
          </cell>
        </row>
        <row r="8006">
          <cell r="C8006">
            <v>0</v>
          </cell>
          <cell r="D8006">
            <v>0</v>
          </cell>
          <cell r="E8006">
            <v>0</v>
          </cell>
          <cell r="F8006">
            <v>0</v>
          </cell>
          <cell r="G8006">
            <v>0</v>
          </cell>
          <cell r="H8006">
            <v>0</v>
          </cell>
        </row>
        <row r="8007">
          <cell r="C8007">
            <v>0</v>
          </cell>
          <cell r="D8007">
            <v>0</v>
          </cell>
          <cell r="E8007">
            <v>0</v>
          </cell>
          <cell r="F8007">
            <v>0</v>
          </cell>
          <cell r="G8007">
            <v>0</v>
          </cell>
          <cell r="H8007">
            <v>0</v>
          </cell>
        </row>
        <row r="8008">
          <cell r="C8008">
            <v>0</v>
          </cell>
          <cell r="D8008">
            <v>0</v>
          </cell>
          <cell r="E8008">
            <v>0</v>
          </cell>
          <cell r="F8008">
            <v>0</v>
          </cell>
          <cell r="G8008">
            <v>0</v>
          </cell>
          <cell r="H8008">
            <v>0</v>
          </cell>
        </row>
        <row r="8009">
          <cell r="C8009">
            <v>0</v>
          </cell>
          <cell r="D8009">
            <v>0</v>
          </cell>
          <cell r="E8009">
            <v>0</v>
          </cell>
          <cell r="F8009">
            <v>0</v>
          </cell>
          <cell r="G8009">
            <v>0</v>
          </cell>
          <cell r="H8009">
            <v>0</v>
          </cell>
        </row>
        <row r="8010">
          <cell r="C8010">
            <v>0</v>
          </cell>
          <cell r="D8010">
            <v>0</v>
          </cell>
          <cell r="E8010">
            <v>0</v>
          </cell>
          <cell r="F8010">
            <v>0</v>
          </cell>
          <cell r="G8010">
            <v>0</v>
          </cell>
          <cell r="H8010">
            <v>0</v>
          </cell>
        </row>
        <row r="8011">
          <cell r="C8011">
            <v>0</v>
          </cell>
          <cell r="D8011">
            <v>0</v>
          </cell>
          <cell r="E8011">
            <v>0</v>
          </cell>
          <cell r="F8011">
            <v>0</v>
          </cell>
          <cell r="G8011">
            <v>0</v>
          </cell>
          <cell r="H8011">
            <v>0</v>
          </cell>
        </row>
        <row r="8012">
          <cell r="C8012">
            <v>0</v>
          </cell>
          <cell r="D8012">
            <v>0</v>
          </cell>
          <cell r="E8012">
            <v>0</v>
          </cell>
          <cell r="F8012">
            <v>0</v>
          </cell>
          <cell r="G8012">
            <v>0</v>
          </cell>
          <cell r="H8012">
            <v>0</v>
          </cell>
        </row>
        <row r="8013">
          <cell r="C8013">
            <v>0</v>
          </cell>
          <cell r="D8013">
            <v>0</v>
          </cell>
          <cell r="E8013">
            <v>0</v>
          </cell>
          <cell r="F8013">
            <v>0</v>
          </cell>
          <cell r="G8013">
            <v>0</v>
          </cell>
          <cell r="H8013">
            <v>0</v>
          </cell>
        </row>
        <row r="8014">
          <cell r="C8014">
            <v>0</v>
          </cell>
          <cell r="D8014">
            <v>0</v>
          </cell>
          <cell r="E8014">
            <v>0</v>
          </cell>
          <cell r="F8014">
            <v>0</v>
          </cell>
          <cell r="G8014">
            <v>0</v>
          </cell>
          <cell r="H8014">
            <v>0</v>
          </cell>
        </row>
        <row r="8015">
          <cell r="C8015">
            <v>0</v>
          </cell>
          <cell r="D8015">
            <v>0</v>
          </cell>
          <cell r="E8015">
            <v>0</v>
          </cell>
          <cell r="F8015">
            <v>0</v>
          </cell>
          <cell r="G8015">
            <v>0</v>
          </cell>
          <cell r="H8015">
            <v>0</v>
          </cell>
        </row>
        <row r="8016">
          <cell r="C8016">
            <v>0</v>
          </cell>
          <cell r="D8016">
            <v>0</v>
          </cell>
          <cell r="E8016">
            <v>0</v>
          </cell>
          <cell r="F8016">
            <v>0</v>
          </cell>
          <cell r="G8016">
            <v>0</v>
          </cell>
          <cell r="H8016">
            <v>0</v>
          </cell>
        </row>
        <row r="8017">
          <cell r="C8017">
            <v>0</v>
          </cell>
          <cell r="D8017">
            <v>0</v>
          </cell>
          <cell r="E8017">
            <v>0</v>
          </cell>
          <cell r="F8017">
            <v>0</v>
          </cell>
          <cell r="G8017">
            <v>0</v>
          </cell>
          <cell r="H8017">
            <v>0</v>
          </cell>
        </row>
        <row r="8018">
          <cell r="C8018">
            <v>0</v>
          </cell>
          <cell r="D8018">
            <v>0</v>
          </cell>
          <cell r="E8018">
            <v>0</v>
          </cell>
          <cell r="F8018">
            <v>0</v>
          </cell>
          <cell r="G8018">
            <v>0</v>
          </cell>
          <cell r="H8018">
            <v>0</v>
          </cell>
        </row>
        <row r="8019">
          <cell r="C8019">
            <v>0</v>
          </cell>
          <cell r="D8019">
            <v>0</v>
          </cell>
          <cell r="E8019">
            <v>0</v>
          </cell>
          <cell r="F8019">
            <v>0</v>
          </cell>
          <cell r="G8019">
            <v>0</v>
          </cell>
          <cell r="H8019">
            <v>0</v>
          </cell>
        </row>
        <row r="8020">
          <cell r="C8020">
            <v>0</v>
          </cell>
          <cell r="D8020">
            <v>0</v>
          </cell>
          <cell r="E8020">
            <v>0</v>
          </cell>
          <cell r="F8020">
            <v>0</v>
          </cell>
          <cell r="G8020">
            <v>0</v>
          </cell>
          <cell r="H8020">
            <v>0</v>
          </cell>
        </row>
        <row r="8021">
          <cell r="C8021">
            <v>0</v>
          </cell>
          <cell r="D8021">
            <v>0</v>
          </cell>
          <cell r="E8021">
            <v>0</v>
          </cell>
          <cell r="F8021">
            <v>0</v>
          </cell>
          <cell r="G8021">
            <v>0</v>
          </cell>
          <cell r="H8021">
            <v>0</v>
          </cell>
        </row>
        <row r="8022">
          <cell r="C8022">
            <v>0</v>
          </cell>
          <cell r="D8022">
            <v>0</v>
          </cell>
          <cell r="E8022">
            <v>0</v>
          </cell>
          <cell r="F8022">
            <v>0</v>
          </cell>
          <cell r="G8022">
            <v>0</v>
          </cell>
          <cell r="H8022">
            <v>0</v>
          </cell>
        </row>
        <row r="8023">
          <cell r="C8023">
            <v>0</v>
          </cell>
          <cell r="D8023">
            <v>0</v>
          </cell>
          <cell r="E8023">
            <v>0</v>
          </cell>
          <cell r="F8023">
            <v>0</v>
          </cell>
          <cell r="G8023">
            <v>0</v>
          </cell>
          <cell r="H8023">
            <v>0</v>
          </cell>
        </row>
        <row r="8024">
          <cell r="C8024">
            <v>0</v>
          </cell>
          <cell r="D8024">
            <v>0</v>
          </cell>
          <cell r="E8024">
            <v>0</v>
          </cell>
          <cell r="F8024">
            <v>0</v>
          </cell>
          <cell r="G8024">
            <v>0</v>
          </cell>
          <cell r="H8024">
            <v>0</v>
          </cell>
        </row>
        <row r="8025">
          <cell r="C8025">
            <v>0</v>
          </cell>
          <cell r="D8025">
            <v>0</v>
          </cell>
          <cell r="E8025">
            <v>0</v>
          </cell>
          <cell r="F8025">
            <v>0</v>
          </cell>
          <cell r="G8025">
            <v>0</v>
          </cell>
          <cell r="H8025">
            <v>0</v>
          </cell>
        </row>
        <row r="8026">
          <cell r="C8026">
            <v>0</v>
          </cell>
          <cell r="D8026">
            <v>0</v>
          </cell>
          <cell r="E8026">
            <v>0</v>
          </cell>
          <cell r="F8026">
            <v>0</v>
          </cell>
          <cell r="G8026">
            <v>0</v>
          </cell>
          <cell r="H8026">
            <v>0</v>
          </cell>
        </row>
        <row r="8027">
          <cell r="C8027">
            <v>0</v>
          </cell>
          <cell r="D8027">
            <v>0</v>
          </cell>
          <cell r="E8027">
            <v>0</v>
          </cell>
          <cell r="F8027">
            <v>0</v>
          </cell>
          <cell r="G8027">
            <v>0</v>
          </cell>
          <cell r="H8027">
            <v>0</v>
          </cell>
        </row>
        <row r="8028">
          <cell r="C8028">
            <v>0</v>
          </cell>
          <cell r="D8028">
            <v>0</v>
          </cell>
          <cell r="E8028">
            <v>0</v>
          </cell>
          <cell r="F8028">
            <v>0</v>
          </cell>
          <cell r="G8028">
            <v>0</v>
          </cell>
          <cell r="H8028">
            <v>0</v>
          </cell>
        </row>
        <row r="8029">
          <cell r="C8029">
            <v>0</v>
          </cell>
          <cell r="D8029">
            <v>0</v>
          </cell>
          <cell r="E8029">
            <v>0</v>
          </cell>
          <cell r="F8029">
            <v>0</v>
          </cell>
          <cell r="G8029">
            <v>0</v>
          </cell>
          <cell r="H8029">
            <v>0</v>
          </cell>
        </row>
        <row r="8030">
          <cell r="C8030">
            <v>0</v>
          </cell>
          <cell r="D8030">
            <v>0</v>
          </cell>
          <cell r="E8030">
            <v>0</v>
          </cell>
          <cell r="F8030">
            <v>0</v>
          </cell>
          <cell r="G8030">
            <v>0</v>
          </cell>
          <cell r="H8030">
            <v>0</v>
          </cell>
        </row>
        <row r="8031">
          <cell r="C8031">
            <v>0</v>
          </cell>
          <cell r="D8031">
            <v>0</v>
          </cell>
          <cell r="E8031">
            <v>0</v>
          </cell>
          <cell r="F8031">
            <v>0</v>
          </cell>
          <cell r="G8031">
            <v>0</v>
          </cell>
          <cell r="H8031">
            <v>0</v>
          </cell>
        </row>
        <row r="8032">
          <cell r="C8032">
            <v>0</v>
          </cell>
          <cell r="D8032">
            <v>0</v>
          </cell>
          <cell r="E8032">
            <v>0</v>
          </cell>
          <cell r="F8032">
            <v>0</v>
          </cell>
          <cell r="G8032">
            <v>0</v>
          </cell>
          <cell r="H8032">
            <v>0</v>
          </cell>
        </row>
        <row r="8033">
          <cell r="C8033">
            <v>0</v>
          </cell>
          <cell r="D8033">
            <v>0</v>
          </cell>
          <cell r="E8033">
            <v>0</v>
          </cell>
          <cell r="F8033">
            <v>0</v>
          </cell>
          <cell r="G8033">
            <v>0</v>
          </cell>
          <cell r="H8033">
            <v>0</v>
          </cell>
        </row>
        <row r="8034">
          <cell r="C8034">
            <v>0</v>
          </cell>
          <cell r="D8034">
            <v>0</v>
          </cell>
          <cell r="E8034">
            <v>0</v>
          </cell>
          <cell r="F8034">
            <v>0</v>
          </cell>
          <cell r="G8034">
            <v>0</v>
          </cell>
          <cell r="H8034">
            <v>0</v>
          </cell>
        </row>
        <row r="8035">
          <cell r="C8035">
            <v>0</v>
          </cell>
          <cell r="D8035">
            <v>0</v>
          </cell>
          <cell r="E8035">
            <v>0</v>
          </cell>
          <cell r="F8035">
            <v>0</v>
          </cell>
          <cell r="G8035">
            <v>0</v>
          </cell>
          <cell r="H8035">
            <v>0</v>
          </cell>
        </row>
        <row r="8036">
          <cell r="C8036">
            <v>0</v>
          </cell>
          <cell r="D8036">
            <v>0</v>
          </cell>
          <cell r="E8036">
            <v>0</v>
          </cell>
          <cell r="F8036">
            <v>0</v>
          </cell>
          <cell r="G8036">
            <v>0</v>
          </cell>
          <cell r="H8036">
            <v>0</v>
          </cell>
        </row>
        <row r="8037">
          <cell r="C8037">
            <v>0</v>
          </cell>
          <cell r="D8037">
            <v>0</v>
          </cell>
          <cell r="E8037">
            <v>0</v>
          </cell>
          <cell r="F8037">
            <v>0</v>
          </cell>
          <cell r="G8037">
            <v>0</v>
          </cell>
          <cell r="H8037">
            <v>0</v>
          </cell>
        </row>
        <row r="8038">
          <cell r="C8038">
            <v>0</v>
          </cell>
          <cell r="D8038">
            <v>0</v>
          </cell>
          <cell r="E8038">
            <v>0</v>
          </cell>
          <cell r="F8038">
            <v>0</v>
          </cell>
          <cell r="G8038">
            <v>0</v>
          </cell>
          <cell r="H8038">
            <v>0</v>
          </cell>
        </row>
        <row r="8039">
          <cell r="C8039">
            <v>0</v>
          </cell>
          <cell r="D8039">
            <v>0</v>
          </cell>
          <cell r="E8039">
            <v>0</v>
          </cell>
          <cell r="F8039">
            <v>0</v>
          </cell>
          <cell r="G8039">
            <v>0</v>
          </cell>
          <cell r="H8039">
            <v>0</v>
          </cell>
        </row>
        <row r="8040">
          <cell r="C8040">
            <v>0</v>
          </cell>
          <cell r="D8040">
            <v>0</v>
          </cell>
          <cell r="E8040">
            <v>0</v>
          </cell>
          <cell r="F8040">
            <v>0</v>
          </cell>
          <cell r="G8040">
            <v>0</v>
          </cell>
          <cell r="H8040">
            <v>0</v>
          </cell>
        </row>
        <row r="8041">
          <cell r="C8041">
            <v>0</v>
          </cell>
          <cell r="D8041">
            <v>0</v>
          </cell>
          <cell r="E8041">
            <v>0</v>
          </cell>
          <cell r="F8041">
            <v>0</v>
          </cell>
          <cell r="G8041">
            <v>0</v>
          </cell>
          <cell r="H8041">
            <v>0</v>
          </cell>
        </row>
        <row r="8042">
          <cell r="C8042">
            <v>0</v>
          </cell>
          <cell r="D8042">
            <v>0</v>
          </cell>
          <cell r="E8042">
            <v>0</v>
          </cell>
          <cell r="F8042">
            <v>0</v>
          </cell>
          <cell r="G8042">
            <v>0</v>
          </cell>
          <cell r="H8042">
            <v>0</v>
          </cell>
        </row>
        <row r="8043">
          <cell r="C8043">
            <v>0</v>
          </cell>
          <cell r="D8043">
            <v>0</v>
          </cell>
          <cell r="E8043">
            <v>0</v>
          </cell>
          <cell r="F8043">
            <v>0</v>
          </cell>
          <cell r="G8043">
            <v>0</v>
          </cell>
          <cell r="H8043">
            <v>0</v>
          </cell>
        </row>
        <row r="8044">
          <cell r="C8044">
            <v>0</v>
          </cell>
          <cell r="D8044">
            <v>0</v>
          </cell>
          <cell r="E8044">
            <v>0</v>
          </cell>
          <cell r="F8044">
            <v>0</v>
          </cell>
          <cell r="G8044">
            <v>0</v>
          </cell>
          <cell r="H8044">
            <v>0</v>
          </cell>
        </row>
        <row r="8045">
          <cell r="C8045">
            <v>0</v>
          </cell>
          <cell r="D8045">
            <v>0</v>
          </cell>
          <cell r="E8045">
            <v>0</v>
          </cell>
          <cell r="F8045">
            <v>0</v>
          </cell>
          <cell r="G8045">
            <v>0</v>
          </cell>
          <cell r="H8045">
            <v>0</v>
          </cell>
        </row>
        <row r="8046">
          <cell r="C8046">
            <v>0</v>
          </cell>
          <cell r="D8046">
            <v>0</v>
          </cell>
          <cell r="E8046">
            <v>0</v>
          </cell>
          <cell r="F8046">
            <v>0</v>
          </cell>
          <cell r="G8046">
            <v>0</v>
          </cell>
          <cell r="H8046">
            <v>0</v>
          </cell>
        </row>
        <row r="8047">
          <cell r="C8047">
            <v>0</v>
          </cell>
          <cell r="D8047">
            <v>0</v>
          </cell>
          <cell r="E8047">
            <v>0</v>
          </cell>
          <cell r="F8047">
            <v>0</v>
          </cell>
          <cell r="G8047">
            <v>0</v>
          </cell>
          <cell r="H8047">
            <v>0</v>
          </cell>
        </row>
        <row r="8048">
          <cell r="C8048">
            <v>0</v>
          </cell>
          <cell r="D8048">
            <v>0</v>
          </cell>
          <cell r="E8048">
            <v>0</v>
          </cell>
          <cell r="F8048">
            <v>0</v>
          </cell>
          <cell r="G8048">
            <v>0</v>
          </cell>
          <cell r="H8048">
            <v>0</v>
          </cell>
        </row>
        <row r="8049">
          <cell r="C8049">
            <v>0</v>
          </cell>
          <cell r="D8049">
            <v>0</v>
          </cell>
          <cell r="E8049">
            <v>0</v>
          </cell>
          <cell r="F8049">
            <v>0</v>
          </cell>
          <cell r="G8049">
            <v>0</v>
          </cell>
          <cell r="H8049">
            <v>0</v>
          </cell>
        </row>
        <row r="8050">
          <cell r="C8050">
            <v>0</v>
          </cell>
          <cell r="D8050">
            <v>0</v>
          </cell>
          <cell r="E8050">
            <v>0</v>
          </cell>
          <cell r="F8050">
            <v>0</v>
          </cell>
          <cell r="G8050">
            <v>0</v>
          </cell>
          <cell r="H8050">
            <v>0</v>
          </cell>
        </row>
        <row r="8051">
          <cell r="C8051">
            <v>0</v>
          </cell>
          <cell r="D8051">
            <v>0</v>
          </cell>
          <cell r="E8051">
            <v>0</v>
          </cell>
          <cell r="F8051">
            <v>0</v>
          </cell>
          <cell r="G8051">
            <v>0</v>
          </cell>
          <cell r="H8051">
            <v>0</v>
          </cell>
        </row>
        <row r="8052">
          <cell r="C8052">
            <v>0</v>
          </cell>
          <cell r="D8052">
            <v>0</v>
          </cell>
          <cell r="E8052">
            <v>0</v>
          </cell>
          <cell r="F8052">
            <v>0</v>
          </cell>
          <cell r="G8052">
            <v>0</v>
          </cell>
          <cell r="H8052">
            <v>0</v>
          </cell>
        </row>
        <row r="8053">
          <cell r="C8053">
            <v>0</v>
          </cell>
          <cell r="D8053">
            <v>0</v>
          </cell>
          <cell r="E8053">
            <v>0</v>
          </cell>
          <cell r="F8053">
            <v>0</v>
          </cell>
          <cell r="G8053">
            <v>0</v>
          </cell>
          <cell r="H8053">
            <v>0</v>
          </cell>
        </row>
        <row r="8054">
          <cell r="C8054">
            <v>0</v>
          </cell>
          <cell r="D8054">
            <v>0</v>
          </cell>
          <cell r="E8054">
            <v>0</v>
          </cell>
          <cell r="F8054">
            <v>0</v>
          </cell>
          <cell r="G8054">
            <v>0</v>
          </cell>
          <cell r="H8054">
            <v>0</v>
          </cell>
        </row>
        <row r="8055">
          <cell r="C8055">
            <v>0</v>
          </cell>
          <cell r="D8055">
            <v>0</v>
          </cell>
          <cell r="E8055">
            <v>0</v>
          </cell>
          <cell r="F8055">
            <v>0</v>
          </cell>
          <cell r="G8055">
            <v>0</v>
          </cell>
          <cell r="H8055">
            <v>0</v>
          </cell>
        </row>
        <row r="8056">
          <cell r="C8056">
            <v>0</v>
          </cell>
          <cell r="D8056">
            <v>0</v>
          </cell>
          <cell r="E8056">
            <v>0</v>
          </cell>
          <cell r="F8056">
            <v>0</v>
          </cell>
          <cell r="G8056">
            <v>0</v>
          </cell>
          <cell r="H8056">
            <v>0</v>
          </cell>
        </row>
        <row r="8057">
          <cell r="C8057">
            <v>0</v>
          </cell>
          <cell r="D8057">
            <v>0</v>
          </cell>
          <cell r="E8057">
            <v>0</v>
          </cell>
          <cell r="F8057">
            <v>0</v>
          </cell>
          <cell r="G8057">
            <v>0</v>
          </cell>
          <cell r="H8057">
            <v>0</v>
          </cell>
        </row>
        <row r="8058">
          <cell r="C8058">
            <v>0</v>
          </cell>
          <cell r="D8058">
            <v>0</v>
          </cell>
          <cell r="E8058">
            <v>0</v>
          </cell>
          <cell r="F8058">
            <v>0</v>
          </cell>
          <cell r="G8058">
            <v>0</v>
          </cell>
          <cell r="H8058">
            <v>0</v>
          </cell>
        </row>
        <row r="8059">
          <cell r="C8059">
            <v>0</v>
          </cell>
          <cell r="D8059">
            <v>0</v>
          </cell>
          <cell r="E8059">
            <v>0</v>
          </cell>
          <cell r="F8059">
            <v>0</v>
          </cell>
          <cell r="G8059">
            <v>0</v>
          </cell>
          <cell r="H8059">
            <v>0</v>
          </cell>
        </row>
        <row r="8060">
          <cell r="C8060">
            <v>0</v>
          </cell>
          <cell r="D8060">
            <v>0</v>
          </cell>
          <cell r="E8060">
            <v>0</v>
          </cell>
          <cell r="F8060">
            <v>0</v>
          </cell>
          <cell r="G8060">
            <v>0</v>
          </cell>
          <cell r="H8060">
            <v>0</v>
          </cell>
        </row>
        <row r="8061">
          <cell r="C8061">
            <v>0</v>
          </cell>
          <cell r="D8061">
            <v>0</v>
          </cell>
          <cell r="E8061">
            <v>0</v>
          </cell>
          <cell r="F8061">
            <v>0</v>
          </cell>
          <cell r="G8061">
            <v>0</v>
          </cell>
          <cell r="H8061">
            <v>0</v>
          </cell>
        </row>
        <row r="8062">
          <cell r="C8062">
            <v>0</v>
          </cell>
          <cell r="D8062">
            <v>0</v>
          </cell>
          <cell r="E8062">
            <v>0</v>
          </cell>
          <cell r="F8062">
            <v>0</v>
          </cell>
          <cell r="G8062">
            <v>0</v>
          </cell>
          <cell r="H8062">
            <v>0</v>
          </cell>
        </row>
        <row r="8063">
          <cell r="C8063">
            <v>0</v>
          </cell>
          <cell r="D8063">
            <v>0</v>
          </cell>
          <cell r="E8063">
            <v>0</v>
          </cell>
          <cell r="F8063">
            <v>0</v>
          </cell>
          <cell r="G8063">
            <v>0</v>
          </cell>
          <cell r="H8063">
            <v>0</v>
          </cell>
        </row>
        <row r="8064">
          <cell r="C8064">
            <v>0</v>
          </cell>
          <cell r="D8064">
            <v>0</v>
          </cell>
          <cell r="E8064">
            <v>0</v>
          </cell>
          <cell r="F8064">
            <v>0</v>
          </cell>
          <cell r="G8064">
            <v>0</v>
          </cell>
          <cell r="H8064">
            <v>0</v>
          </cell>
        </row>
        <row r="8065">
          <cell r="C8065">
            <v>0</v>
          </cell>
          <cell r="D8065">
            <v>0</v>
          </cell>
          <cell r="E8065">
            <v>0</v>
          </cell>
          <cell r="F8065">
            <v>0</v>
          </cell>
          <cell r="G8065">
            <v>0</v>
          </cell>
          <cell r="H8065">
            <v>0</v>
          </cell>
        </row>
        <row r="8066">
          <cell r="C8066">
            <v>0</v>
          </cell>
          <cell r="D8066">
            <v>0</v>
          </cell>
          <cell r="E8066">
            <v>0</v>
          </cell>
          <cell r="F8066">
            <v>0</v>
          </cell>
          <cell r="G8066">
            <v>0</v>
          </cell>
          <cell r="H8066">
            <v>0</v>
          </cell>
        </row>
        <row r="8067">
          <cell r="C8067">
            <v>0</v>
          </cell>
          <cell r="D8067">
            <v>0</v>
          </cell>
          <cell r="E8067">
            <v>0</v>
          </cell>
          <cell r="F8067">
            <v>0</v>
          </cell>
          <cell r="G8067">
            <v>0</v>
          </cell>
          <cell r="H8067">
            <v>0</v>
          </cell>
        </row>
        <row r="8068">
          <cell r="C8068">
            <v>0</v>
          </cell>
          <cell r="D8068">
            <v>0</v>
          </cell>
          <cell r="E8068">
            <v>0</v>
          </cell>
          <cell r="F8068">
            <v>0</v>
          </cell>
          <cell r="G8068">
            <v>0</v>
          </cell>
          <cell r="H8068">
            <v>0</v>
          </cell>
        </row>
        <row r="8069">
          <cell r="C8069">
            <v>0</v>
          </cell>
          <cell r="D8069">
            <v>0</v>
          </cell>
          <cell r="E8069">
            <v>0</v>
          </cell>
          <cell r="F8069">
            <v>0</v>
          </cell>
          <cell r="G8069">
            <v>0</v>
          </cell>
          <cell r="H8069">
            <v>0</v>
          </cell>
        </row>
        <row r="8070">
          <cell r="C8070">
            <v>0</v>
          </cell>
          <cell r="D8070">
            <v>0</v>
          </cell>
          <cell r="E8070">
            <v>0</v>
          </cell>
          <cell r="F8070">
            <v>0</v>
          </cell>
          <cell r="G8070">
            <v>0</v>
          </cell>
          <cell r="H8070">
            <v>0</v>
          </cell>
        </row>
        <row r="8071">
          <cell r="C8071">
            <v>0</v>
          </cell>
          <cell r="D8071">
            <v>0</v>
          </cell>
          <cell r="E8071">
            <v>0</v>
          </cell>
          <cell r="F8071">
            <v>0</v>
          </cell>
          <cell r="G8071">
            <v>0</v>
          </cell>
          <cell r="H8071">
            <v>0</v>
          </cell>
        </row>
        <row r="8072">
          <cell r="C8072">
            <v>0</v>
          </cell>
          <cell r="D8072">
            <v>0</v>
          </cell>
          <cell r="E8072">
            <v>0</v>
          </cell>
          <cell r="F8072">
            <v>0</v>
          </cell>
          <cell r="G8072">
            <v>0</v>
          </cell>
          <cell r="H8072">
            <v>0</v>
          </cell>
        </row>
        <row r="8073">
          <cell r="C8073">
            <v>0</v>
          </cell>
          <cell r="D8073">
            <v>0</v>
          </cell>
          <cell r="E8073">
            <v>0</v>
          </cell>
          <cell r="F8073">
            <v>0</v>
          </cell>
          <cell r="G8073">
            <v>0</v>
          </cell>
          <cell r="H8073">
            <v>0</v>
          </cell>
        </row>
        <row r="8074">
          <cell r="C8074">
            <v>0</v>
          </cell>
          <cell r="D8074">
            <v>0</v>
          </cell>
          <cell r="E8074">
            <v>0</v>
          </cell>
          <cell r="F8074">
            <v>0</v>
          </cell>
          <cell r="G8074">
            <v>0</v>
          </cell>
          <cell r="H8074">
            <v>0</v>
          </cell>
        </row>
        <row r="8075">
          <cell r="C8075">
            <v>0</v>
          </cell>
          <cell r="D8075">
            <v>0</v>
          </cell>
          <cell r="E8075">
            <v>0</v>
          </cell>
          <cell r="F8075">
            <v>0</v>
          </cell>
          <cell r="G8075">
            <v>0</v>
          </cell>
          <cell r="H8075">
            <v>0</v>
          </cell>
        </row>
        <row r="8076">
          <cell r="C8076">
            <v>0</v>
          </cell>
          <cell r="D8076">
            <v>0</v>
          </cell>
          <cell r="E8076">
            <v>0</v>
          </cell>
          <cell r="F8076">
            <v>0</v>
          </cell>
          <cell r="G8076">
            <v>0</v>
          </cell>
          <cell r="H8076">
            <v>0</v>
          </cell>
        </row>
        <row r="8077">
          <cell r="C8077">
            <v>0</v>
          </cell>
          <cell r="D8077">
            <v>0</v>
          </cell>
          <cell r="E8077">
            <v>0</v>
          </cell>
          <cell r="F8077">
            <v>0</v>
          </cell>
          <cell r="G8077">
            <v>0</v>
          </cell>
          <cell r="H8077">
            <v>0</v>
          </cell>
        </row>
        <row r="8078">
          <cell r="C8078">
            <v>0</v>
          </cell>
          <cell r="D8078">
            <v>0</v>
          </cell>
          <cell r="E8078">
            <v>0</v>
          </cell>
          <cell r="F8078">
            <v>0</v>
          </cell>
          <cell r="G8078">
            <v>0</v>
          </cell>
          <cell r="H8078">
            <v>0</v>
          </cell>
        </row>
        <row r="8079">
          <cell r="C8079">
            <v>0</v>
          </cell>
          <cell r="D8079">
            <v>0</v>
          </cell>
          <cell r="E8079">
            <v>0</v>
          </cell>
          <cell r="F8079">
            <v>0</v>
          </cell>
          <cell r="G8079">
            <v>0</v>
          </cell>
          <cell r="H8079">
            <v>0</v>
          </cell>
        </row>
        <row r="8080">
          <cell r="C8080">
            <v>0</v>
          </cell>
          <cell r="D8080">
            <v>0</v>
          </cell>
          <cell r="E8080">
            <v>0</v>
          </cell>
          <cell r="F8080">
            <v>0</v>
          </cell>
          <cell r="G8080">
            <v>0</v>
          </cell>
          <cell r="H8080">
            <v>0</v>
          </cell>
        </row>
        <row r="8081">
          <cell r="C8081">
            <v>0</v>
          </cell>
          <cell r="D8081">
            <v>0</v>
          </cell>
          <cell r="E8081">
            <v>0</v>
          </cell>
          <cell r="F8081">
            <v>0</v>
          </cell>
          <cell r="G8081">
            <v>0</v>
          </cell>
          <cell r="H8081">
            <v>0</v>
          </cell>
        </row>
        <row r="8082">
          <cell r="C8082">
            <v>0</v>
          </cell>
          <cell r="D8082">
            <v>0</v>
          </cell>
          <cell r="E8082">
            <v>0</v>
          </cell>
          <cell r="F8082">
            <v>0</v>
          </cell>
          <cell r="G8082">
            <v>0</v>
          </cell>
          <cell r="H8082">
            <v>0</v>
          </cell>
        </row>
        <row r="8083">
          <cell r="C8083">
            <v>0</v>
          </cell>
          <cell r="D8083">
            <v>0</v>
          </cell>
          <cell r="E8083">
            <v>0</v>
          </cell>
          <cell r="F8083">
            <v>0</v>
          </cell>
          <cell r="G8083">
            <v>0</v>
          </cell>
          <cell r="H8083">
            <v>0</v>
          </cell>
        </row>
        <row r="8084">
          <cell r="C8084">
            <v>0</v>
          </cell>
          <cell r="D8084">
            <v>0</v>
          </cell>
          <cell r="E8084">
            <v>0</v>
          </cell>
          <cell r="F8084">
            <v>0</v>
          </cell>
          <cell r="G8084">
            <v>0</v>
          </cell>
          <cell r="H8084">
            <v>0</v>
          </cell>
        </row>
        <row r="8085">
          <cell r="C8085">
            <v>0</v>
          </cell>
          <cell r="D8085">
            <v>0</v>
          </cell>
          <cell r="E8085">
            <v>0</v>
          </cell>
          <cell r="F8085">
            <v>0</v>
          </cell>
          <cell r="G8085">
            <v>0</v>
          </cell>
          <cell r="H8085">
            <v>0</v>
          </cell>
        </row>
        <row r="8086">
          <cell r="C8086">
            <v>0</v>
          </cell>
          <cell r="D8086">
            <v>0</v>
          </cell>
          <cell r="E8086">
            <v>0</v>
          </cell>
          <cell r="F8086">
            <v>0</v>
          </cell>
          <cell r="G8086">
            <v>0</v>
          </cell>
          <cell r="H8086">
            <v>0</v>
          </cell>
        </row>
        <row r="8087">
          <cell r="C8087">
            <v>0</v>
          </cell>
          <cell r="D8087">
            <v>0</v>
          </cell>
          <cell r="E8087">
            <v>0</v>
          </cell>
          <cell r="F8087">
            <v>0</v>
          </cell>
          <cell r="G8087">
            <v>0</v>
          </cell>
          <cell r="H8087">
            <v>0</v>
          </cell>
        </row>
        <row r="8088">
          <cell r="C8088">
            <v>0</v>
          </cell>
          <cell r="D8088">
            <v>0</v>
          </cell>
          <cell r="E8088">
            <v>0</v>
          </cell>
          <cell r="F8088">
            <v>0</v>
          </cell>
          <cell r="G8088">
            <v>0</v>
          </cell>
          <cell r="H8088">
            <v>0</v>
          </cell>
        </row>
        <row r="8089">
          <cell r="C8089">
            <v>0</v>
          </cell>
          <cell r="D8089">
            <v>0</v>
          </cell>
          <cell r="E8089">
            <v>0</v>
          </cell>
          <cell r="F8089">
            <v>0</v>
          </cell>
          <cell r="G8089">
            <v>0</v>
          </cell>
          <cell r="H8089">
            <v>0</v>
          </cell>
        </row>
        <row r="8090">
          <cell r="C8090">
            <v>0</v>
          </cell>
          <cell r="D8090">
            <v>0</v>
          </cell>
          <cell r="E8090">
            <v>0</v>
          </cell>
          <cell r="F8090">
            <v>0</v>
          </cell>
          <cell r="G8090">
            <v>0</v>
          </cell>
          <cell r="H8090">
            <v>0</v>
          </cell>
        </row>
        <row r="8091">
          <cell r="C8091">
            <v>0</v>
          </cell>
          <cell r="D8091">
            <v>0</v>
          </cell>
          <cell r="E8091">
            <v>0</v>
          </cell>
          <cell r="F8091">
            <v>0</v>
          </cell>
          <cell r="G8091">
            <v>0</v>
          </cell>
          <cell r="H8091">
            <v>0</v>
          </cell>
        </row>
        <row r="8092">
          <cell r="C8092">
            <v>0</v>
          </cell>
          <cell r="D8092">
            <v>0</v>
          </cell>
          <cell r="E8092">
            <v>0</v>
          </cell>
          <cell r="F8092">
            <v>0</v>
          </cell>
          <cell r="G8092">
            <v>0</v>
          </cell>
          <cell r="H8092">
            <v>0</v>
          </cell>
        </row>
        <row r="8093">
          <cell r="C8093">
            <v>0</v>
          </cell>
          <cell r="D8093">
            <v>0</v>
          </cell>
          <cell r="E8093">
            <v>0</v>
          </cell>
          <cell r="F8093">
            <v>0</v>
          </cell>
          <cell r="G8093">
            <v>0</v>
          </cell>
          <cell r="H8093">
            <v>0</v>
          </cell>
        </row>
        <row r="8094">
          <cell r="C8094">
            <v>0</v>
          </cell>
          <cell r="D8094">
            <v>0</v>
          </cell>
          <cell r="E8094">
            <v>0</v>
          </cell>
          <cell r="F8094">
            <v>0</v>
          </cell>
          <cell r="G8094">
            <v>0</v>
          </cell>
          <cell r="H8094">
            <v>0</v>
          </cell>
        </row>
        <row r="8095">
          <cell r="C8095">
            <v>0</v>
          </cell>
          <cell r="D8095">
            <v>0</v>
          </cell>
          <cell r="E8095">
            <v>0</v>
          </cell>
          <cell r="F8095">
            <v>0</v>
          </cell>
          <cell r="G8095">
            <v>0</v>
          </cell>
          <cell r="H8095">
            <v>0</v>
          </cell>
        </row>
        <row r="8096">
          <cell r="C8096">
            <v>0</v>
          </cell>
          <cell r="D8096">
            <v>0</v>
          </cell>
          <cell r="E8096">
            <v>0</v>
          </cell>
          <cell r="F8096">
            <v>0</v>
          </cell>
          <cell r="G8096">
            <v>0</v>
          </cell>
          <cell r="H8096">
            <v>0</v>
          </cell>
        </row>
        <row r="8097">
          <cell r="C8097">
            <v>0</v>
          </cell>
          <cell r="D8097">
            <v>0</v>
          </cell>
          <cell r="E8097">
            <v>0</v>
          </cell>
          <cell r="F8097">
            <v>0</v>
          </cell>
          <cell r="G8097">
            <v>0</v>
          </cell>
          <cell r="H8097">
            <v>0</v>
          </cell>
        </row>
        <row r="8098">
          <cell r="C8098">
            <v>0</v>
          </cell>
          <cell r="D8098">
            <v>0</v>
          </cell>
          <cell r="E8098">
            <v>0</v>
          </cell>
          <cell r="F8098">
            <v>0</v>
          </cell>
          <cell r="G8098">
            <v>0</v>
          </cell>
          <cell r="H8098">
            <v>0</v>
          </cell>
        </row>
        <row r="8099">
          <cell r="C8099">
            <v>0</v>
          </cell>
          <cell r="D8099">
            <v>0</v>
          </cell>
          <cell r="E8099">
            <v>0</v>
          </cell>
          <cell r="F8099">
            <v>0</v>
          </cell>
          <cell r="G8099">
            <v>0</v>
          </cell>
          <cell r="H8099">
            <v>0</v>
          </cell>
        </row>
        <row r="8100">
          <cell r="C8100">
            <v>0</v>
          </cell>
          <cell r="D8100">
            <v>0</v>
          </cell>
          <cell r="E8100">
            <v>0</v>
          </cell>
          <cell r="F8100">
            <v>0</v>
          </cell>
          <cell r="G8100">
            <v>0</v>
          </cell>
          <cell r="H8100">
            <v>0</v>
          </cell>
        </row>
        <row r="8101">
          <cell r="C8101">
            <v>0</v>
          </cell>
          <cell r="D8101">
            <v>0</v>
          </cell>
          <cell r="E8101">
            <v>0</v>
          </cell>
          <cell r="F8101">
            <v>0</v>
          </cell>
          <cell r="G8101">
            <v>0</v>
          </cell>
          <cell r="H8101">
            <v>0</v>
          </cell>
        </row>
        <row r="8102">
          <cell r="C8102">
            <v>0</v>
          </cell>
          <cell r="D8102">
            <v>0</v>
          </cell>
          <cell r="E8102">
            <v>0</v>
          </cell>
          <cell r="F8102">
            <v>0</v>
          </cell>
          <cell r="G8102">
            <v>0</v>
          </cell>
          <cell r="H8102">
            <v>0</v>
          </cell>
        </row>
        <row r="8103">
          <cell r="C8103">
            <v>0</v>
          </cell>
          <cell r="D8103">
            <v>0</v>
          </cell>
          <cell r="E8103">
            <v>0</v>
          </cell>
          <cell r="F8103">
            <v>0</v>
          </cell>
          <cell r="G8103">
            <v>0</v>
          </cell>
          <cell r="H8103">
            <v>0</v>
          </cell>
        </row>
        <row r="8104">
          <cell r="C8104">
            <v>0</v>
          </cell>
          <cell r="D8104">
            <v>0</v>
          </cell>
          <cell r="E8104">
            <v>0</v>
          </cell>
          <cell r="F8104">
            <v>0</v>
          </cell>
          <cell r="G8104">
            <v>0</v>
          </cell>
          <cell r="H8104">
            <v>0</v>
          </cell>
        </row>
        <row r="8105">
          <cell r="C8105">
            <v>0</v>
          </cell>
          <cell r="D8105">
            <v>0</v>
          </cell>
          <cell r="E8105">
            <v>0</v>
          </cell>
          <cell r="F8105">
            <v>0</v>
          </cell>
          <cell r="G8105">
            <v>0</v>
          </cell>
          <cell r="H8105">
            <v>0</v>
          </cell>
        </row>
        <row r="8106">
          <cell r="C8106">
            <v>0</v>
          </cell>
          <cell r="D8106">
            <v>0</v>
          </cell>
          <cell r="E8106">
            <v>0</v>
          </cell>
          <cell r="F8106">
            <v>0</v>
          </cell>
          <cell r="G8106">
            <v>0</v>
          </cell>
          <cell r="H8106">
            <v>0</v>
          </cell>
        </row>
        <row r="8107">
          <cell r="C8107">
            <v>0</v>
          </cell>
          <cell r="D8107">
            <v>0</v>
          </cell>
          <cell r="E8107">
            <v>0</v>
          </cell>
          <cell r="F8107">
            <v>0</v>
          </cell>
          <cell r="G8107">
            <v>0</v>
          </cell>
          <cell r="H8107">
            <v>0</v>
          </cell>
        </row>
        <row r="8108">
          <cell r="C8108">
            <v>0</v>
          </cell>
          <cell r="D8108">
            <v>0</v>
          </cell>
          <cell r="E8108">
            <v>0</v>
          </cell>
          <cell r="F8108">
            <v>0</v>
          </cell>
          <cell r="G8108">
            <v>0</v>
          </cell>
          <cell r="H8108">
            <v>0</v>
          </cell>
        </row>
        <row r="8109">
          <cell r="C8109">
            <v>0</v>
          </cell>
          <cell r="D8109">
            <v>0</v>
          </cell>
          <cell r="E8109">
            <v>0</v>
          </cell>
          <cell r="F8109">
            <v>0</v>
          </cell>
          <cell r="G8109">
            <v>0</v>
          </cell>
          <cell r="H8109">
            <v>0</v>
          </cell>
        </row>
        <row r="8110">
          <cell r="C8110">
            <v>0</v>
          </cell>
          <cell r="D8110">
            <v>0</v>
          </cell>
          <cell r="E8110">
            <v>0</v>
          </cell>
          <cell r="F8110">
            <v>0</v>
          </cell>
          <cell r="G8110">
            <v>0</v>
          </cell>
          <cell r="H8110">
            <v>0</v>
          </cell>
        </row>
        <row r="8111">
          <cell r="C8111">
            <v>0</v>
          </cell>
          <cell r="D8111">
            <v>0</v>
          </cell>
          <cell r="E8111">
            <v>0</v>
          </cell>
          <cell r="F8111">
            <v>0</v>
          </cell>
          <cell r="G8111">
            <v>0</v>
          </cell>
          <cell r="H8111">
            <v>0</v>
          </cell>
        </row>
        <row r="8112">
          <cell r="C8112">
            <v>0</v>
          </cell>
          <cell r="D8112">
            <v>0</v>
          </cell>
          <cell r="E8112">
            <v>0</v>
          </cell>
          <cell r="F8112">
            <v>0</v>
          </cell>
          <cell r="G8112">
            <v>0</v>
          </cell>
          <cell r="H8112">
            <v>0</v>
          </cell>
        </row>
        <row r="8113">
          <cell r="C8113">
            <v>0</v>
          </cell>
          <cell r="D8113">
            <v>0</v>
          </cell>
          <cell r="E8113">
            <v>0</v>
          </cell>
          <cell r="F8113">
            <v>0</v>
          </cell>
          <cell r="G8113">
            <v>0</v>
          </cell>
          <cell r="H8113">
            <v>0</v>
          </cell>
        </row>
        <row r="8114">
          <cell r="C8114">
            <v>0</v>
          </cell>
          <cell r="D8114">
            <v>0</v>
          </cell>
          <cell r="E8114">
            <v>0</v>
          </cell>
          <cell r="F8114">
            <v>0</v>
          </cell>
          <cell r="G8114">
            <v>0</v>
          </cell>
          <cell r="H8114">
            <v>0</v>
          </cell>
        </row>
        <row r="8115">
          <cell r="C8115">
            <v>0</v>
          </cell>
          <cell r="D8115">
            <v>0</v>
          </cell>
          <cell r="E8115">
            <v>0</v>
          </cell>
          <cell r="F8115">
            <v>0</v>
          </cell>
          <cell r="G8115">
            <v>0</v>
          </cell>
          <cell r="H8115">
            <v>0</v>
          </cell>
        </row>
        <row r="8116">
          <cell r="C8116">
            <v>0</v>
          </cell>
          <cell r="D8116">
            <v>0</v>
          </cell>
          <cell r="E8116">
            <v>0</v>
          </cell>
          <cell r="F8116">
            <v>0</v>
          </cell>
          <cell r="G8116">
            <v>0</v>
          </cell>
          <cell r="H8116">
            <v>0</v>
          </cell>
        </row>
        <row r="8117">
          <cell r="C8117">
            <v>0</v>
          </cell>
          <cell r="D8117">
            <v>0</v>
          </cell>
          <cell r="E8117">
            <v>0</v>
          </cell>
          <cell r="F8117">
            <v>0</v>
          </cell>
          <cell r="G8117">
            <v>0</v>
          </cell>
          <cell r="H8117">
            <v>0</v>
          </cell>
        </row>
        <row r="8118">
          <cell r="C8118">
            <v>0</v>
          </cell>
          <cell r="D8118">
            <v>0</v>
          </cell>
          <cell r="E8118">
            <v>0</v>
          </cell>
          <cell r="F8118">
            <v>0</v>
          </cell>
          <cell r="G8118">
            <v>0</v>
          </cell>
          <cell r="H8118">
            <v>0</v>
          </cell>
        </row>
        <row r="8119">
          <cell r="C8119">
            <v>0</v>
          </cell>
          <cell r="D8119">
            <v>0</v>
          </cell>
          <cell r="E8119">
            <v>0</v>
          </cell>
          <cell r="F8119">
            <v>0</v>
          </cell>
          <cell r="G8119">
            <v>0</v>
          </cell>
          <cell r="H8119">
            <v>0</v>
          </cell>
        </row>
        <row r="8120">
          <cell r="C8120">
            <v>0</v>
          </cell>
          <cell r="D8120">
            <v>0</v>
          </cell>
          <cell r="E8120">
            <v>0</v>
          </cell>
          <cell r="F8120">
            <v>0</v>
          </cell>
          <cell r="G8120">
            <v>0</v>
          </cell>
          <cell r="H8120">
            <v>0</v>
          </cell>
        </row>
        <row r="8121">
          <cell r="C8121">
            <v>0</v>
          </cell>
          <cell r="D8121">
            <v>0</v>
          </cell>
          <cell r="E8121">
            <v>0</v>
          </cell>
          <cell r="F8121">
            <v>0</v>
          </cell>
          <cell r="G8121">
            <v>0</v>
          </cell>
          <cell r="H8121">
            <v>0</v>
          </cell>
        </row>
        <row r="8122">
          <cell r="C8122">
            <v>0</v>
          </cell>
          <cell r="D8122">
            <v>0</v>
          </cell>
          <cell r="E8122">
            <v>0</v>
          </cell>
          <cell r="F8122">
            <v>0</v>
          </cell>
          <cell r="G8122">
            <v>0</v>
          </cell>
          <cell r="H8122">
            <v>0</v>
          </cell>
        </row>
        <row r="8123">
          <cell r="C8123">
            <v>0</v>
          </cell>
          <cell r="D8123">
            <v>0</v>
          </cell>
          <cell r="E8123">
            <v>0</v>
          </cell>
          <cell r="F8123">
            <v>0</v>
          </cell>
          <cell r="G8123">
            <v>0</v>
          </cell>
          <cell r="H8123">
            <v>0</v>
          </cell>
        </row>
        <row r="8124">
          <cell r="C8124">
            <v>0</v>
          </cell>
          <cell r="D8124">
            <v>0</v>
          </cell>
          <cell r="E8124">
            <v>0</v>
          </cell>
          <cell r="F8124">
            <v>0</v>
          </cell>
          <cell r="G8124">
            <v>0</v>
          </cell>
          <cell r="H8124">
            <v>0</v>
          </cell>
        </row>
        <row r="8125">
          <cell r="C8125">
            <v>0</v>
          </cell>
          <cell r="D8125">
            <v>0</v>
          </cell>
          <cell r="E8125">
            <v>0</v>
          </cell>
          <cell r="F8125">
            <v>0</v>
          </cell>
          <cell r="G8125">
            <v>0</v>
          </cell>
          <cell r="H8125">
            <v>0</v>
          </cell>
        </row>
        <row r="8126">
          <cell r="C8126">
            <v>0</v>
          </cell>
          <cell r="D8126">
            <v>0</v>
          </cell>
          <cell r="E8126">
            <v>0</v>
          </cell>
          <cell r="F8126">
            <v>0</v>
          </cell>
          <cell r="G8126">
            <v>0</v>
          </cell>
          <cell r="H8126">
            <v>0</v>
          </cell>
        </row>
        <row r="8127">
          <cell r="C8127">
            <v>0</v>
          </cell>
          <cell r="D8127">
            <v>0</v>
          </cell>
          <cell r="E8127">
            <v>0</v>
          </cell>
          <cell r="F8127">
            <v>0</v>
          </cell>
          <cell r="G8127">
            <v>0</v>
          </cell>
          <cell r="H8127">
            <v>0</v>
          </cell>
        </row>
        <row r="8128">
          <cell r="C8128">
            <v>0</v>
          </cell>
          <cell r="D8128">
            <v>0</v>
          </cell>
          <cell r="E8128">
            <v>0</v>
          </cell>
          <cell r="F8128">
            <v>0</v>
          </cell>
          <cell r="G8128">
            <v>0</v>
          </cell>
          <cell r="H8128">
            <v>0</v>
          </cell>
        </row>
        <row r="8129">
          <cell r="C8129">
            <v>0</v>
          </cell>
          <cell r="D8129">
            <v>0</v>
          </cell>
          <cell r="E8129">
            <v>0</v>
          </cell>
          <cell r="F8129">
            <v>0</v>
          </cell>
          <cell r="G8129">
            <v>0</v>
          </cell>
          <cell r="H8129">
            <v>0</v>
          </cell>
        </row>
        <row r="8130">
          <cell r="C8130">
            <v>0</v>
          </cell>
          <cell r="D8130">
            <v>0</v>
          </cell>
          <cell r="E8130">
            <v>0</v>
          </cell>
          <cell r="F8130">
            <v>0</v>
          </cell>
          <cell r="G8130">
            <v>0</v>
          </cell>
          <cell r="H8130">
            <v>0</v>
          </cell>
        </row>
        <row r="8131">
          <cell r="C8131">
            <v>0</v>
          </cell>
          <cell r="D8131">
            <v>0</v>
          </cell>
          <cell r="E8131">
            <v>0</v>
          </cell>
          <cell r="F8131">
            <v>0</v>
          </cell>
          <cell r="G8131">
            <v>0</v>
          </cell>
          <cell r="H8131">
            <v>0</v>
          </cell>
        </row>
        <row r="8132">
          <cell r="C8132">
            <v>0</v>
          </cell>
          <cell r="D8132">
            <v>0</v>
          </cell>
          <cell r="E8132">
            <v>0</v>
          </cell>
          <cell r="F8132">
            <v>0</v>
          </cell>
          <cell r="G8132">
            <v>0</v>
          </cell>
          <cell r="H8132">
            <v>0</v>
          </cell>
        </row>
        <row r="8133">
          <cell r="C8133">
            <v>0</v>
          </cell>
          <cell r="D8133">
            <v>0</v>
          </cell>
          <cell r="E8133">
            <v>0</v>
          </cell>
          <cell r="F8133">
            <v>0</v>
          </cell>
          <cell r="G8133">
            <v>0</v>
          </cell>
          <cell r="H8133">
            <v>0</v>
          </cell>
        </row>
        <row r="8134">
          <cell r="C8134">
            <v>0</v>
          </cell>
          <cell r="D8134">
            <v>0</v>
          </cell>
          <cell r="E8134">
            <v>0</v>
          </cell>
          <cell r="F8134">
            <v>0</v>
          </cell>
          <cell r="G8134">
            <v>0</v>
          </cell>
          <cell r="H8134">
            <v>0</v>
          </cell>
        </row>
        <row r="8135">
          <cell r="C8135">
            <v>0</v>
          </cell>
          <cell r="D8135">
            <v>0</v>
          </cell>
          <cell r="E8135">
            <v>0</v>
          </cell>
          <cell r="F8135">
            <v>0</v>
          </cell>
          <cell r="G8135">
            <v>0</v>
          </cell>
          <cell r="H8135">
            <v>0</v>
          </cell>
        </row>
        <row r="8136">
          <cell r="C8136">
            <v>0</v>
          </cell>
          <cell r="D8136">
            <v>0</v>
          </cell>
          <cell r="E8136">
            <v>0</v>
          </cell>
          <cell r="F8136">
            <v>0</v>
          </cell>
          <cell r="G8136">
            <v>0</v>
          </cell>
          <cell r="H8136">
            <v>0</v>
          </cell>
        </row>
        <row r="8137">
          <cell r="C8137">
            <v>0</v>
          </cell>
          <cell r="D8137">
            <v>0</v>
          </cell>
          <cell r="E8137">
            <v>0</v>
          </cell>
          <cell r="F8137">
            <v>0</v>
          </cell>
          <cell r="G8137">
            <v>0</v>
          </cell>
          <cell r="H8137">
            <v>0</v>
          </cell>
        </row>
        <row r="8138">
          <cell r="C8138">
            <v>0</v>
          </cell>
          <cell r="D8138">
            <v>0</v>
          </cell>
          <cell r="E8138">
            <v>0</v>
          </cell>
          <cell r="F8138">
            <v>0</v>
          </cell>
          <cell r="G8138">
            <v>0</v>
          </cell>
          <cell r="H8138">
            <v>0</v>
          </cell>
        </row>
        <row r="8139">
          <cell r="C8139">
            <v>0</v>
          </cell>
          <cell r="D8139">
            <v>0</v>
          </cell>
          <cell r="E8139">
            <v>0</v>
          </cell>
          <cell r="F8139">
            <v>0</v>
          </cell>
          <cell r="G8139">
            <v>0</v>
          </cell>
          <cell r="H8139">
            <v>0</v>
          </cell>
        </row>
        <row r="8140">
          <cell r="C8140">
            <v>0</v>
          </cell>
          <cell r="D8140">
            <v>0</v>
          </cell>
          <cell r="E8140">
            <v>0</v>
          </cell>
          <cell r="F8140">
            <v>0</v>
          </cell>
          <cell r="G8140">
            <v>0</v>
          </cell>
          <cell r="H8140">
            <v>0</v>
          </cell>
        </row>
        <row r="8141">
          <cell r="C8141">
            <v>0</v>
          </cell>
          <cell r="D8141">
            <v>0</v>
          </cell>
          <cell r="E8141">
            <v>0</v>
          </cell>
          <cell r="F8141">
            <v>0</v>
          </cell>
          <cell r="G8141">
            <v>0</v>
          </cell>
          <cell r="H8141">
            <v>0</v>
          </cell>
        </row>
        <row r="8142">
          <cell r="C8142">
            <v>0</v>
          </cell>
          <cell r="D8142">
            <v>0</v>
          </cell>
          <cell r="E8142">
            <v>0</v>
          </cell>
          <cell r="F8142">
            <v>0</v>
          </cell>
          <cell r="G8142">
            <v>0</v>
          </cell>
          <cell r="H8142">
            <v>0</v>
          </cell>
        </row>
        <row r="8143">
          <cell r="C8143">
            <v>0</v>
          </cell>
          <cell r="D8143">
            <v>0</v>
          </cell>
          <cell r="E8143">
            <v>0</v>
          </cell>
          <cell r="F8143">
            <v>0</v>
          </cell>
          <cell r="G8143">
            <v>0</v>
          </cell>
          <cell r="H8143">
            <v>0</v>
          </cell>
        </row>
        <row r="8144">
          <cell r="C8144">
            <v>0</v>
          </cell>
          <cell r="D8144">
            <v>0</v>
          </cell>
          <cell r="E8144">
            <v>0</v>
          </cell>
          <cell r="F8144">
            <v>0</v>
          </cell>
          <cell r="G8144">
            <v>0</v>
          </cell>
          <cell r="H8144">
            <v>0</v>
          </cell>
        </row>
        <row r="8145">
          <cell r="C8145">
            <v>0</v>
          </cell>
          <cell r="D8145">
            <v>0</v>
          </cell>
          <cell r="E8145">
            <v>0</v>
          </cell>
          <cell r="F8145">
            <v>0</v>
          </cell>
          <cell r="G8145">
            <v>0</v>
          </cell>
          <cell r="H8145">
            <v>0</v>
          </cell>
        </row>
        <row r="8146">
          <cell r="C8146">
            <v>0</v>
          </cell>
          <cell r="D8146">
            <v>0</v>
          </cell>
          <cell r="E8146">
            <v>0</v>
          </cell>
          <cell r="F8146">
            <v>0</v>
          </cell>
          <cell r="G8146">
            <v>0</v>
          </cell>
          <cell r="H8146">
            <v>0</v>
          </cell>
        </row>
        <row r="8147">
          <cell r="C8147">
            <v>0</v>
          </cell>
          <cell r="D8147">
            <v>0</v>
          </cell>
          <cell r="E8147">
            <v>0</v>
          </cell>
          <cell r="F8147">
            <v>0</v>
          </cell>
          <cell r="G8147">
            <v>0</v>
          </cell>
          <cell r="H8147">
            <v>0</v>
          </cell>
        </row>
        <row r="8148">
          <cell r="C8148">
            <v>0</v>
          </cell>
          <cell r="D8148">
            <v>0</v>
          </cell>
          <cell r="E8148">
            <v>0</v>
          </cell>
          <cell r="F8148">
            <v>0</v>
          </cell>
          <cell r="G8148">
            <v>0</v>
          </cell>
          <cell r="H8148">
            <v>0</v>
          </cell>
        </row>
        <row r="8149">
          <cell r="C8149">
            <v>0</v>
          </cell>
          <cell r="D8149">
            <v>0</v>
          </cell>
          <cell r="E8149">
            <v>0</v>
          </cell>
          <cell r="F8149">
            <v>0</v>
          </cell>
          <cell r="G8149">
            <v>0</v>
          </cell>
          <cell r="H8149">
            <v>0</v>
          </cell>
        </row>
        <row r="8150">
          <cell r="C8150">
            <v>0</v>
          </cell>
          <cell r="D8150">
            <v>0</v>
          </cell>
          <cell r="E8150">
            <v>0</v>
          </cell>
          <cell r="F8150">
            <v>0</v>
          </cell>
          <cell r="G8150">
            <v>0</v>
          </cell>
          <cell r="H8150">
            <v>0</v>
          </cell>
        </row>
        <row r="8151">
          <cell r="C8151">
            <v>0</v>
          </cell>
          <cell r="D8151">
            <v>0</v>
          </cell>
          <cell r="E8151">
            <v>0</v>
          </cell>
          <cell r="F8151">
            <v>0</v>
          </cell>
          <cell r="G8151">
            <v>0</v>
          </cell>
          <cell r="H8151">
            <v>0</v>
          </cell>
        </row>
        <row r="8152">
          <cell r="C8152">
            <v>0</v>
          </cell>
          <cell r="D8152">
            <v>0</v>
          </cell>
          <cell r="E8152">
            <v>0</v>
          </cell>
          <cell r="F8152">
            <v>0</v>
          </cell>
          <cell r="G8152">
            <v>0</v>
          </cell>
          <cell r="H8152">
            <v>0</v>
          </cell>
        </row>
        <row r="8153">
          <cell r="C8153">
            <v>0</v>
          </cell>
          <cell r="D8153">
            <v>0</v>
          </cell>
          <cell r="E8153">
            <v>0</v>
          </cell>
          <cell r="F8153">
            <v>0</v>
          </cell>
          <cell r="G8153">
            <v>0</v>
          </cell>
          <cell r="H8153">
            <v>0</v>
          </cell>
        </row>
        <row r="8154">
          <cell r="C8154">
            <v>0</v>
          </cell>
          <cell r="D8154">
            <v>0</v>
          </cell>
          <cell r="E8154">
            <v>0</v>
          </cell>
          <cell r="F8154">
            <v>0</v>
          </cell>
          <cell r="G8154">
            <v>0</v>
          </cell>
          <cell r="H8154">
            <v>0</v>
          </cell>
        </row>
        <row r="8155">
          <cell r="C8155">
            <v>0</v>
          </cell>
          <cell r="D8155">
            <v>0</v>
          </cell>
          <cell r="E8155">
            <v>0</v>
          </cell>
          <cell r="F8155">
            <v>0</v>
          </cell>
          <cell r="G8155">
            <v>0</v>
          </cell>
          <cell r="H8155">
            <v>0</v>
          </cell>
        </row>
        <row r="8156">
          <cell r="C8156">
            <v>0</v>
          </cell>
          <cell r="D8156">
            <v>0</v>
          </cell>
          <cell r="E8156">
            <v>0</v>
          </cell>
          <cell r="F8156">
            <v>0</v>
          </cell>
          <cell r="G8156">
            <v>0</v>
          </cell>
          <cell r="H8156">
            <v>0</v>
          </cell>
        </row>
        <row r="8157">
          <cell r="C8157">
            <v>0</v>
          </cell>
          <cell r="D8157">
            <v>0</v>
          </cell>
          <cell r="E8157">
            <v>0</v>
          </cell>
          <cell r="F8157">
            <v>0</v>
          </cell>
          <cell r="G8157">
            <v>0</v>
          </cell>
          <cell r="H8157">
            <v>0</v>
          </cell>
        </row>
        <row r="8158">
          <cell r="C8158">
            <v>0</v>
          </cell>
          <cell r="D8158">
            <v>0</v>
          </cell>
          <cell r="E8158">
            <v>0</v>
          </cell>
          <cell r="F8158">
            <v>0</v>
          </cell>
          <cell r="G8158">
            <v>0</v>
          </cell>
          <cell r="H8158">
            <v>0</v>
          </cell>
        </row>
        <row r="8159">
          <cell r="C8159">
            <v>0</v>
          </cell>
          <cell r="D8159">
            <v>0</v>
          </cell>
          <cell r="E8159">
            <v>0</v>
          </cell>
          <cell r="F8159">
            <v>0</v>
          </cell>
          <cell r="G8159">
            <v>0</v>
          </cell>
          <cell r="H8159">
            <v>0</v>
          </cell>
        </row>
        <row r="8160">
          <cell r="C8160">
            <v>0</v>
          </cell>
          <cell r="D8160">
            <v>0</v>
          </cell>
          <cell r="E8160">
            <v>0</v>
          </cell>
          <cell r="F8160">
            <v>0</v>
          </cell>
          <cell r="G8160">
            <v>0</v>
          </cell>
          <cell r="H8160">
            <v>0</v>
          </cell>
        </row>
        <row r="8161">
          <cell r="C8161">
            <v>0</v>
          </cell>
          <cell r="D8161">
            <v>0</v>
          </cell>
          <cell r="E8161">
            <v>0</v>
          </cell>
          <cell r="F8161">
            <v>0</v>
          </cell>
          <cell r="G8161">
            <v>0</v>
          </cell>
          <cell r="H8161">
            <v>0</v>
          </cell>
        </row>
        <row r="8162">
          <cell r="C8162">
            <v>0</v>
          </cell>
          <cell r="D8162">
            <v>0</v>
          </cell>
          <cell r="E8162">
            <v>0</v>
          </cell>
          <cell r="F8162">
            <v>0</v>
          </cell>
          <cell r="G8162">
            <v>0</v>
          </cell>
          <cell r="H8162">
            <v>0</v>
          </cell>
        </row>
        <row r="8163">
          <cell r="C8163">
            <v>0</v>
          </cell>
          <cell r="D8163">
            <v>0</v>
          </cell>
          <cell r="E8163">
            <v>0</v>
          </cell>
          <cell r="F8163">
            <v>0</v>
          </cell>
          <cell r="G8163">
            <v>0</v>
          </cell>
          <cell r="H8163">
            <v>0</v>
          </cell>
        </row>
        <row r="8164">
          <cell r="C8164">
            <v>0</v>
          </cell>
          <cell r="D8164">
            <v>0</v>
          </cell>
          <cell r="E8164">
            <v>0</v>
          </cell>
          <cell r="F8164">
            <v>0</v>
          </cell>
          <cell r="G8164">
            <v>0</v>
          </cell>
          <cell r="H8164">
            <v>0</v>
          </cell>
        </row>
        <row r="8165">
          <cell r="C8165">
            <v>0</v>
          </cell>
          <cell r="D8165">
            <v>0</v>
          </cell>
          <cell r="E8165">
            <v>0</v>
          </cell>
          <cell r="F8165">
            <v>0</v>
          </cell>
          <cell r="G8165">
            <v>0</v>
          </cell>
          <cell r="H8165">
            <v>0</v>
          </cell>
        </row>
        <row r="8166">
          <cell r="C8166">
            <v>0</v>
          </cell>
          <cell r="D8166">
            <v>0</v>
          </cell>
          <cell r="E8166">
            <v>0</v>
          </cell>
          <cell r="F8166">
            <v>0</v>
          </cell>
          <cell r="G8166">
            <v>0</v>
          </cell>
          <cell r="H8166">
            <v>0</v>
          </cell>
        </row>
        <row r="8167">
          <cell r="C8167">
            <v>0</v>
          </cell>
          <cell r="D8167">
            <v>0</v>
          </cell>
          <cell r="E8167">
            <v>0</v>
          </cell>
          <cell r="F8167">
            <v>0</v>
          </cell>
          <cell r="G8167">
            <v>0</v>
          </cell>
          <cell r="H8167">
            <v>0</v>
          </cell>
        </row>
        <row r="8168">
          <cell r="C8168">
            <v>0</v>
          </cell>
          <cell r="D8168">
            <v>0</v>
          </cell>
          <cell r="E8168">
            <v>0</v>
          </cell>
          <cell r="F8168">
            <v>0</v>
          </cell>
          <cell r="G8168">
            <v>0</v>
          </cell>
          <cell r="H8168">
            <v>0</v>
          </cell>
        </row>
        <row r="8169">
          <cell r="C8169">
            <v>0</v>
          </cell>
          <cell r="D8169">
            <v>0</v>
          </cell>
          <cell r="E8169">
            <v>0</v>
          </cell>
          <cell r="F8169">
            <v>0</v>
          </cell>
          <cell r="G8169">
            <v>0</v>
          </cell>
          <cell r="H8169">
            <v>0</v>
          </cell>
        </row>
        <row r="8170">
          <cell r="C8170">
            <v>0</v>
          </cell>
          <cell r="D8170">
            <v>0</v>
          </cell>
          <cell r="E8170">
            <v>0</v>
          </cell>
          <cell r="F8170">
            <v>0</v>
          </cell>
          <cell r="G8170">
            <v>0</v>
          </cell>
          <cell r="H8170">
            <v>0</v>
          </cell>
        </row>
        <row r="8171">
          <cell r="C8171">
            <v>0</v>
          </cell>
          <cell r="D8171">
            <v>0</v>
          </cell>
          <cell r="E8171">
            <v>0</v>
          </cell>
          <cell r="F8171">
            <v>0</v>
          </cell>
          <cell r="G8171">
            <v>0</v>
          </cell>
          <cell r="H8171">
            <v>0</v>
          </cell>
        </row>
        <row r="8172">
          <cell r="C8172">
            <v>0</v>
          </cell>
          <cell r="D8172">
            <v>0</v>
          </cell>
          <cell r="E8172">
            <v>0</v>
          </cell>
          <cell r="F8172">
            <v>0</v>
          </cell>
          <cell r="G8172">
            <v>0</v>
          </cell>
          <cell r="H8172">
            <v>0</v>
          </cell>
        </row>
        <row r="8173">
          <cell r="C8173">
            <v>0</v>
          </cell>
          <cell r="D8173">
            <v>0</v>
          </cell>
          <cell r="E8173">
            <v>0</v>
          </cell>
          <cell r="F8173">
            <v>0</v>
          </cell>
          <cell r="G8173">
            <v>0</v>
          </cell>
          <cell r="H8173">
            <v>0</v>
          </cell>
        </row>
        <row r="8174">
          <cell r="C8174">
            <v>0</v>
          </cell>
          <cell r="D8174">
            <v>0</v>
          </cell>
          <cell r="E8174">
            <v>0</v>
          </cell>
          <cell r="F8174">
            <v>0</v>
          </cell>
          <cell r="G8174">
            <v>0</v>
          </cell>
          <cell r="H8174">
            <v>0</v>
          </cell>
        </row>
        <row r="8175">
          <cell r="C8175">
            <v>0</v>
          </cell>
          <cell r="D8175">
            <v>0</v>
          </cell>
          <cell r="E8175">
            <v>0</v>
          </cell>
          <cell r="F8175">
            <v>0</v>
          </cell>
          <cell r="G8175">
            <v>0</v>
          </cell>
          <cell r="H8175">
            <v>0</v>
          </cell>
        </row>
        <row r="8176">
          <cell r="C8176">
            <v>0</v>
          </cell>
          <cell r="D8176">
            <v>0</v>
          </cell>
          <cell r="E8176">
            <v>0</v>
          </cell>
          <cell r="F8176">
            <v>0</v>
          </cell>
          <cell r="G8176">
            <v>0</v>
          </cell>
          <cell r="H8176">
            <v>0</v>
          </cell>
        </row>
        <row r="8177">
          <cell r="C8177">
            <v>0</v>
          </cell>
          <cell r="D8177">
            <v>0</v>
          </cell>
          <cell r="E8177">
            <v>0</v>
          </cell>
          <cell r="F8177">
            <v>0</v>
          </cell>
          <cell r="G8177">
            <v>0</v>
          </cell>
          <cell r="H8177">
            <v>0</v>
          </cell>
        </row>
        <row r="8178">
          <cell r="C8178">
            <v>0</v>
          </cell>
          <cell r="D8178">
            <v>0</v>
          </cell>
          <cell r="E8178">
            <v>0</v>
          </cell>
          <cell r="F8178">
            <v>0</v>
          </cell>
          <cell r="G8178">
            <v>0</v>
          </cell>
          <cell r="H8178">
            <v>0</v>
          </cell>
        </row>
        <row r="8179">
          <cell r="C8179">
            <v>0</v>
          </cell>
          <cell r="D8179">
            <v>0</v>
          </cell>
          <cell r="E8179">
            <v>0</v>
          </cell>
          <cell r="F8179">
            <v>0</v>
          </cell>
          <cell r="G8179">
            <v>0</v>
          </cell>
          <cell r="H8179">
            <v>0</v>
          </cell>
        </row>
        <row r="8180">
          <cell r="C8180">
            <v>0</v>
          </cell>
          <cell r="D8180">
            <v>0</v>
          </cell>
          <cell r="E8180">
            <v>0</v>
          </cell>
          <cell r="F8180">
            <v>0</v>
          </cell>
          <cell r="G8180">
            <v>0</v>
          </cell>
          <cell r="H8180">
            <v>0</v>
          </cell>
        </row>
        <row r="8181">
          <cell r="C8181">
            <v>0</v>
          </cell>
          <cell r="D8181">
            <v>0</v>
          </cell>
          <cell r="E8181">
            <v>0</v>
          </cell>
          <cell r="F8181">
            <v>0</v>
          </cell>
          <cell r="G8181">
            <v>0</v>
          </cell>
          <cell r="H8181">
            <v>0</v>
          </cell>
        </row>
        <row r="8182">
          <cell r="C8182">
            <v>0</v>
          </cell>
          <cell r="D8182">
            <v>0</v>
          </cell>
          <cell r="E8182">
            <v>0</v>
          </cell>
          <cell r="F8182">
            <v>0</v>
          </cell>
          <cell r="G8182">
            <v>0</v>
          </cell>
          <cell r="H8182">
            <v>0</v>
          </cell>
        </row>
        <row r="8183">
          <cell r="C8183">
            <v>0</v>
          </cell>
          <cell r="D8183">
            <v>0</v>
          </cell>
          <cell r="E8183">
            <v>0</v>
          </cell>
          <cell r="F8183">
            <v>0</v>
          </cell>
          <cell r="G8183">
            <v>0</v>
          </cell>
          <cell r="H8183">
            <v>0</v>
          </cell>
        </row>
        <row r="8184">
          <cell r="C8184">
            <v>0</v>
          </cell>
          <cell r="D8184">
            <v>0</v>
          </cell>
          <cell r="E8184">
            <v>0</v>
          </cell>
          <cell r="F8184">
            <v>0</v>
          </cell>
          <cell r="G8184">
            <v>0</v>
          </cell>
          <cell r="H8184">
            <v>0</v>
          </cell>
        </row>
        <row r="8185">
          <cell r="C8185">
            <v>0</v>
          </cell>
          <cell r="D8185">
            <v>0</v>
          </cell>
          <cell r="E8185">
            <v>0</v>
          </cell>
          <cell r="F8185">
            <v>0</v>
          </cell>
          <cell r="G8185">
            <v>0</v>
          </cell>
          <cell r="H8185">
            <v>0</v>
          </cell>
        </row>
        <row r="8186">
          <cell r="C8186">
            <v>0</v>
          </cell>
          <cell r="D8186">
            <v>0</v>
          </cell>
          <cell r="E8186">
            <v>0</v>
          </cell>
          <cell r="F8186">
            <v>0</v>
          </cell>
          <cell r="G8186">
            <v>0</v>
          </cell>
          <cell r="H8186">
            <v>0</v>
          </cell>
        </row>
        <row r="8187">
          <cell r="C8187">
            <v>0</v>
          </cell>
          <cell r="D8187">
            <v>0</v>
          </cell>
          <cell r="E8187">
            <v>0</v>
          </cell>
          <cell r="F8187">
            <v>0</v>
          </cell>
          <cell r="G8187">
            <v>0</v>
          </cell>
          <cell r="H8187">
            <v>0</v>
          </cell>
        </row>
        <row r="8188">
          <cell r="C8188">
            <v>0</v>
          </cell>
          <cell r="D8188">
            <v>0</v>
          </cell>
          <cell r="E8188">
            <v>0</v>
          </cell>
          <cell r="F8188">
            <v>0</v>
          </cell>
          <cell r="G8188">
            <v>0</v>
          </cell>
          <cell r="H8188">
            <v>0</v>
          </cell>
        </row>
        <row r="8189">
          <cell r="C8189">
            <v>0</v>
          </cell>
          <cell r="D8189">
            <v>0</v>
          </cell>
          <cell r="E8189">
            <v>0</v>
          </cell>
          <cell r="F8189">
            <v>0</v>
          </cell>
          <cell r="G8189">
            <v>0</v>
          </cell>
          <cell r="H8189">
            <v>0</v>
          </cell>
        </row>
        <row r="8190">
          <cell r="C8190">
            <v>0</v>
          </cell>
          <cell r="D8190">
            <v>0</v>
          </cell>
          <cell r="E8190">
            <v>0</v>
          </cell>
          <cell r="F8190">
            <v>0</v>
          </cell>
          <cell r="G8190">
            <v>0</v>
          </cell>
          <cell r="H8190">
            <v>0</v>
          </cell>
        </row>
        <row r="8191">
          <cell r="C8191">
            <v>0</v>
          </cell>
          <cell r="D8191">
            <v>0</v>
          </cell>
          <cell r="E8191">
            <v>0</v>
          </cell>
          <cell r="F8191">
            <v>0</v>
          </cell>
          <cell r="G8191">
            <v>0</v>
          </cell>
          <cell r="H8191">
            <v>0</v>
          </cell>
        </row>
        <row r="8192">
          <cell r="C8192">
            <v>0</v>
          </cell>
          <cell r="D8192">
            <v>0</v>
          </cell>
          <cell r="E8192">
            <v>0</v>
          </cell>
          <cell r="F8192">
            <v>0</v>
          </cell>
          <cell r="G8192">
            <v>0</v>
          </cell>
          <cell r="H8192">
            <v>0</v>
          </cell>
        </row>
        <row r="8193">
          <cell r="C8193">
            <v>0</v>
          </cell>
          <cell r="D8193">
            <v>0</v>
          </cell>
          <cell r="E8193">
            <v>0</v>
          </cell>
          <cell r="F8193">
            <v>0</v>
          </cell>
          <cell r="G8193">
            <v>0</v>
          </cell>
          <cell r="H8193">
            <v>0</v>
          </cell>
        </row>
        <row r="8194">
          <cell r="C8194">
            <v>0</v>
          </cell>
          <cell r="D8194">
            <v>0</v>
          </cell>
          <cell r="E8194">
            <v>0</v>
          </cell>
          <cell r="F8194">
            <v>0</v>
          </cell>
          <cell r="G8194">
            <v>0</v>
          </cell>
          <cell r="H8194">
            <v>0</v>
          </cell>
        </row>
        <row r="8195">
          <cell r="C8195">
            <v>0</v>
          </cell>
          <cell r="D8195">
            <v>0</v>
          </cell>
          <cell r="E8195">
            <v>0</v>
          </cell>
          <cell r="F8195">
            <v>0</v>
          </cell>
          <cell r="G8195">
            <v>0</v>
          </cell>
          <cell r="H8195">
            <v>0</v>
          </cell>
        </row>
        <row r="8196">
          <cell r="C8196">
            <v>0</v>
          </cell>
          <cell r="D8196">
            <v>0</v>
          </cell>
          <cell r="E8196">
            <v>0</v>
          </cell>
          <cell r="F8196">
            <v>0</v>
          </cell>
          <cell r="G8196">
            <v>0</v>
          </cell>
          <cell r="H8196">
            <v>0</v>
          </cell>
        </row>
        <row r="8197">
          <cell r="C8197">
            <v>0</v>
          </cell>
          <cell r="D8197">
            <v>0</v>
          </cell>
          <cell r="E8197">
            <v>0</v>
          </cell>
          <cell r="F8197">
            <v>0</v>
          </cell>
          <cell r="G8197">
            <v>0</v>
          </cell>
          <cell r="H8197">
            <v>0</v>
          </cell>
        </row>
        <row r="8198">
          <cell r="C8198">
            <v>0</v>
          </cell>
          <cell r="D8198">
            <v>0</v>
          </cell>
          <cell r="E8198">
            <v>0</v>
          </cell>
          <cell r="F8198">
            <v>0</v>
          </cell>
          <cell r="G8198">
            <v>0</v>
          </cell>
          <cell r="H8198">
            <v>0</v>
          </cell>
        </row>
        <row r="8199">
          <cell r="C8199">
            <v>0</v>
          </cell>
          <cell r="D8199">
            <v>0</v>
          </cell>
          <cell r="E8199">
            <v>0</v>
          </cell>
          <cell r="F8199">
            <v>0</v>
          </cell>
          <cell r="G8199">
            <v>0</v>
          </cell>
          <cell r="H8199">
            <v>0</v>
          </cell>
        </row>
        <row r="8200">
          <cell r="C8200">
            <v>0</v>
          </cell>
          <cell r="D8200">
            <v>0</v>
          </cell>
          <cell r="E8200">
            <v>0</v>
          </cell>
          <cell r="F8200">
            <v>0</v>
          </cell>
          <cell r="G8200">
            <v>0</v>
          </cell>
          <cell r="H8200">
            <v>0</v>
          </cell>
        </row>
        <row r="8201">
          <cell r="C8201">
            <v>0</v>
          </cell>
          <cell r="D8201">
            <v>0</v>
          </cell>
          <cell r="E8201">
            <v>0</v>
          </cell>
          <cell r="F8201">
            <v>0</v>
          </cell>
          <cell r="G8201">
            <v>0</v>
          </cell>
          <cell r="H8201">
            <v>0</v>
          </cell>
        </row>
        <row r="8202">
          <cell r="C8202">
            <v>0</v>
          </cell>
          <cell r="D8202">
            <v>0</v>
          </cell>
          <cell r="E8202">
            <v>0</v>
          </cell>
          <cell r="F8202">
            <v>0</v>
          </cell>
          <cell r="G8202">
            <v>0</v>
          </cell>
          <cell r="H8202">
            <v>0</v>
          </cell>
        </row>
        <row r="8203">
          <cell r="C8203">
            <v>0</v>
          </cell>
          <cell r="D8203">
            <v>0</v>
          </cell>
          <cell r="E8203">
            <v>0</v>
          </cell>
          <cell r="F8203">
            <v>0</v>
          </cell>
          <cell r="G8203">
            <v>0</v>
          </cell>
          <cell r="H8203">
            <v>0</v>
          </cell>
        </row>
        <row r="8204">
          <cell r="C8204">
            <v>0</v>
          </cell>
          <cell r="D8204">
            <v>0</v>
          </cell>
          <cell r="E8204">
            <v>0</v>
          </cell>
          <cell r="F8204">
            <v>0</v>
          </cell>
          <cell r="G8204">
            <v>0</v>
          </cell>
          <cell r="H8204">
            <v>0</v>
          </cell>
        </row>
        <row r="8205">
          <cell r="C8205">
            <v>0</v>
          </cell>
          <cell r="D8205">
            <v>0</v>
          </cell>
          <cell r="E8205">
            <v>0</v>
          </cell>
          <cell r="F8205">
            <v>0</v>
          </cell>
          <cell r="G8205">
            <v>0</v>
          </cell>
          <cell r="H8205">
            <v>0</v>
          </cell>
        </row>
        <row r="8206">
          <cell r="C8206">
            <v>0</v>
          </cell>
          <cell r="D8206">
            <v>0</v>
          </cell>
          <cell r="E8206">
            <v>0</v>
          </cell>
          <cell r="F8206">
            <v>0</v>
          </cell>
          <cell r="G8206">
            <v>0</v>
          </cell>
          <cell r="H8206">
            <v>0</v>
          </cell>
        </row>
        <row r="8207">
          <cell r="C8207">
            <v>0</v>
          </cell>
          <cell r="D8207">
            <v>0</v>
          </cell>
          <cell r="E8207">
            <v>0</v>
          </cell>
          <cell r="F8207">
            <v>0</v>
          </cell>
          <cell r="G8207">
            <v>0</v>
          </cell>
          <cell r="H8207">
            <v>0</v>
          </cell>
        </row>
        <row r="8208">
          <cell r="C8208">
            <v>0</v>
          </cell>
          <cell r="D8208">
            <v>0</v>
          </cell>
          <cell r="E8208">
            <v>0</v>
          </cell>
          <cell r="F8208">
            <v>0</v>
          </cell>
          <cell r="G8208">
            <v>0</v>
          </cell>
          <cell r="H8208">
            <v>0</v>
          </cell>
        </row>
        <row r="8209">
          <cell r="C8209">
            <v>0</v>
          </cell>
          <cell r="D8209">
            <v>0</v>
          </cell>
          <cell r="E8209">
            <v>0</v>
          </cell>
          <cell r="F8209">
            <v>0</v>
          </cell>
          <cell r="G8209">
            <v>0</v>
          </cell>
          <cell r="H8209">
            <v>0</v>
          </cell>
        </row>
        <row r="8210">
          <cell r="C8210">
            <v>0</v>
          </cell>
          <cell r="D8210">
            <v>0</v>
          </cell>
          <cell r="E8210">
            <v>0</v>
          </cell>
          <cell r="F8210">
            <v>0</v>
          </cell>
          <cell r="G8210">
            <v>0</v>
          </cell>
          <cell r="H8210">
            <v>0</v>
          </cell>
        </row>
        <row r="8211">
          <cell r="C8211">
            <v>0</v>
          </cell>
          <cell r="D8211">
            <v>0</v>
          </cell>
          <cell r="E8211">
            <v>0</v>
          </cell>
          <cell r="F8211">
            <v>0</v>
          </cell>
          <cell r="G8211">
            <v>0</v>
          </cell>
          <cell r="H8211">
            <v>0</v>
          </cell>
        </row>
        <row r="8212">
          <cell r="C8212">
            <v>0</v>
          </cell>
          <cell r="D8212">
            <v>0</v>
          </cell>
          <cell r="E8212">
            <v>0</v>
          </cell>
          <cell r="F8212">
            <v>0</v>
          </cell>
          <cell r="G8212">
            <v>0</v>
          </cell>
          <cell r="H8212">
            <v>0</v>
          </cell>
        </row>
        <row r="8213">
          <cell r="C8213">
            <v>0</v>
          </cell>
          <cell r="D8213">
            <v>0</v>
          </cell>
          <cell r="E8213">
            <v>0</v>
          </cell>
          <cell r="F8213">
            <v>0</v>
          </cell>
          <cell r="G8213">
            <v>0</v>
          </cell>
          <cell r="H8213">
            <v>0</v>
          </cell>
        </row>
        <row r="8214">
          <cell r="C8214">
            <v>0</v>
          </cell>
          <cell r="D8214">
            <v>0</v>
          </cell>
          <cell r="E8214">
            <v>0</v>
          </cell>
          <cell r="F8214">
            <v>0</v>
          </cell>
          <cell r="G8214">
            <v>0</v>
          </cell>
          <cell r="H8214">
            <v>0</v>
          </cell>
        </row>
        <row r="8215">
          <cell r="C8215">
            <v>0</v>
          </cell>
          <cell r="D8215">
            <v>0</v>
          </cell>
          <cell r="E8215">
            <v>0</v>
          </cell>
          <cell r="F8215">
            <v>0</v>
          </cell>
          <cell r="G8215">
            <v>0</v>
          </cell>
          <cell r="H8215">
            <v>0</v>
          </cell>
        </row>
        <row r="8216">
          <cell r="C8216">
            <v>0</v>
          </cell>
          <cell r="D8216">
            <v>0</v>
          </cell>
          <cell r="E8216">
            <v>0</v>
          </cell>
          <cell r="F8216">
            <v>0</v>
          </cell>
          <cell r="G8216">
            <v>0</v>
          </cell>
          <cell r="H8216">
            <v>0</v>
          </cell>
        </row>
        <row r="8217">
          <cell r="C8217">
            <v>0</v>
          </cell>
          <cell r="D8217">
            <v>0</v>
          </cell>
          <cell r="E8217">
            <v>0</v>
          </cell>
          <cell r="F8217">
            <v>0</v>
          </cell>
          <cell r="G8217">
            <v>0</v>
          </cell>
          <cell r="H8217">
            <v>0</v>
          </cell>
        </row>
        <row r="8218">
          <cell r="C8218">
            <v>0</v>
          </cell>
          <cell r="D8218">
            <v>0</v>
          </cell>
          <cell r="E8218">
            <v>0</v>
          </cell>
          <cell r="F8218">
            <v>0</v>
          </cell>
          <cell r="G8218">
            <v>0</v>
          </cell>
          <cell r="H8218">
            <v>0</v>
          </cell>
        </row>
        <row r="8219">
          <cell r="C8219">
            <v>0</v>
          </cell>
          <cell r="D8219">
            <v>0</v>
          </cell>
          <cell r="E8219">
            <v>0</v>
          </cell>
          <cell r="F8219">
            <v>0</v>
          </cell>
          <cell r="G8219">
            <v>0</v>
          </cell>
          <cell r="H8219">
            <v>0</v>
          </cell>
        </row>
        <row r="8220">
          <cell r="C8220">
            <v>0</v>
          </cell>
          <cell r="D8220">
            <v>0</v>
          </cell>
          <cell r="E8220">
            <v>0</v>
          </cell>
          <cell r="F8220">
            <v>0</v>
          </cell>
          <cell r="G8220">
            <v>0</v>
          </cell>
          <cell r="H8220">
            <v>0</v>
          </cell>
        </row>
        <row r="8221">
          <cell r="C8221">
            <v>0</v>
          </cell>
          <cell r="D8221">
            <v>0</v>
          </cell>
          <cell r="E8221">
            <v>0</v>
          </cell>
          <cell r="F8221">
            <v>0</v>
          </cell>
          <cell r="G8221">
            <v>0</v>
          </cell>
          <cell r="H8221">
            <v>0</v>
          </cell>
        </row>
        <row r="8222">
          <cell r="C8222">
            <v>0</v>
          </cell>
          <cell r="D8222">
            <v>0</v>
          </cell>
          <cell r="E8222">
            <v>0</v>
          </cell>
          <cell r="F8222">
            <v>0</v>
          </cell>
          <cell r="G8222">
            <v>0</v>
          </cell>
          <cell r="H8222">
            <v>0</v>
          </cell>
        </row>
        <row r="8223">
          <cell r="C8223">
            <v>0</v>
          </cell>
          <cell r="D8223">
            <v>0</v>
          </cell>
          <cell r="E8223">
            <v>0</v>
          </cell>
          <cell r="F8223">
            <v>0</v>
          </cell>
          <cell r="G8223">
            <v>0</v>
          </cell>
          <cell r="H8223">
            <v>0</v>
          </cell>
        </row>
        <row r="8224">
          <cell r="C8224">
            <v>0</v>
          </cell>
          <cell r="D8224">
            <v>0</v>
          </cell>
          <cell r="E8224">
            <v>0</v>
          </cell>
          <cell r="F8224">
            <v>0</v>
          </cell>
          <cell r="G8224">
            <v>0</v>
          </cell>
          <cell r="H8224">
            <v>0</v>
          </cell>
        </row>
        <row r="8225">
          <cell r="C8225">
            <v>0</v>
          </cell>
          <cell r="D8225">
            <v>0</v>
          </cell>
          <cell r="E8225">
            <v>0</v>
          </cell>
          <cell r="F8225">
            <v>0</v>
          </cell>
          <cell r="G8225">
            <v>0</v>
          </cell>
          <cell r="H8225">
            <v>0</v>
          </cell>
        </row>
        <row r="8226">
          <cell r="C8226">
            <v>0</v>
          </cell>
          <cell r="D8226">
            <v>0</v>
          </cell>
          <cell r="E8226">
            <v>0</v>
          </cell>
          <cell r="F8226">
            <v>0</v>
          </cell>
          <cell r="G8226">
            <v>0</v>
          </cell>
          <cell r="H8226">
            <v>0</v>
          </cell>
        </row>
        <row r="8227">
          <cell r="C8227">
            <v>0</v>
          </cell>
          <cell r="D8227">
            <v>0</v>
          </cell>
          <cell r="E8227">
            <v>0</v>
          </cell>
          <cell r="F8227">
            <v>0</v>
          </cell>
          <cell r="G8227">
            <v>0</v>
          </cell>
          <cell r="H8227">
            <v>0</v>
          </cell>
        </row>
        <row r="8228">
          <cell r="C8228">
            <v>0</v>
          </cell>
          <cell r="D8228">
            <v>0</v>
          </cell>
          <cell r="E8228">
            <v>0</v>
          </cell>
          <cell r="F8228">
            <v>0</v>
          </cell>
          <cell r="G8228">
            <v>0</v>
          </cell>
          <cell r="H8228">
            <v>0</v>
          </cell>
        </row>
        <row r="8229">
          <cell r="C8229">
            <v>0</v>
          </cell>
          <cell r="D8229">
            <v>0</v>
          </cell>
          <cell r="E8229">
            <v>0</v>
          </cell>
          <cell r="F8229">
            <v>0</v>
          </cell>
          <cell r="G8229">
            <v>0</v>
          </cell>
          <cell r="H8229">
            <v>0</v>
          </cell>
        </row>
        <row r="8230">
          <cell r="C8230">
            <v>0</v>
          </cell>
          <cell r="D8230">
            <v>0</v>
          </cell>
          <cell r="E8230">
            <v>0</v>
          </cell>
          <cell r="F8230">
            <v>0</v>
          </cell>
          <cell r="G8230">
            <v>0</v>
          </cell>
          <cell r="H8230">
            <v>0</v>
          </cell>
        </row>
        <row r="8231">
          <cell r="C8231">
            <v>0</v>
          </cell>
          <cell r="D8231">
            <v>0</v>
          </cell>
          <cell r="E8231">
            <v>0</v>
          </cell>
          <cell r="F8231">
            <v>0</v>
          </cell>
          <cell r="G8231">
            <v>0</v>
          </cell>
          <cell r="H8231">
            <v>0</v>
          </cell>
        </row>
        <row r="8232">
          <cell r="C8232">
            <v>0</v>
          </cell>
          <cell r="D8232">
            <v>0</v>
          </cell>
          <cell r="E8232">
            <v>0</v>
          </cell>
          <cell r="F8232">
            <v>0</v>
          </cell>
          <cell r="G8232">
            <v>0</v>
          </cell>
          <cell r="H8232">
            <v>0</v>
          </cell>
        </row>
        <row r="8233">
          <cell r="C8233">
            <v>0</v>
          </cell>
          <cell r="D8233">
            <v>0</v>
          </cell>
          <cell r="E8233">
            <v>0</v>
          </cell>
          <cell r="F8233">
            <v>0</v>
          </cell>
          <cell r="G8233">
            <v>0</v>
          </cell>
          <cell r="H8233">
            <v>0</v>
          </cell>
        </row>
        <row r="8234">
          <cell r="C8234">
            <v>0</v>
          </cell>
          <cell r="D8234">
            <v>0</v>
          </cell>
          <cell r="E8234">
            <v>0</v>
          </cell>
          <cell r="F8234">
            <v>0</v>
          </cell>
          <cell r="G8234">
            <v>0</v>
          </cell>
          <cell r="H8234">
            <v>0</v>
          </cell>
        </row>
        <row r="8235">
          <cell r="C8235">
            <v>0</v>
          </cell>
          <cell r="D8235">
            <v>0</v>
          </cell>
          <cell r="E8235">
            <v>0</v>
          </cell>
          <cell r="F8235">
            <v>0</v>
          </cell>
          <cell r="G8235">
            <v>0</v>
          </cell>
          <cell r="H8235">
            <v>0</v>
          </cell>
        </row>
        <row r="8236">
          <cell r="C8236">
            <v>0</v>
          </cell>
          <cell r="D8236">
            <v>0</v>
          </cell>
          <cell r="E8236">
            <v>0</v>
          </cell>
          <cell r="F8236">
            <v>0</v>
          </cell>
          <cell r="G8236">
            <v>0</v>
          </cell>
          <cell r="H8236">
            <v>0</v>
          </cell>
        </row>
        <row r="8237">
          <cell r="C8237">
            <v>0</v>
          </cell>
          <cell r="D8237">
            <v>0</v>
          </cell>
          <cell r="E8237">
            <v>0</v>
          </cell>
          <cell r="F8237">
            <v>0</v>
          </cell>
          <cell r="G8237">
            <v>0</v>
          </cell>
          <cell r="H8237">
            <v>0</v>
          </cell>
        </row>
        <row r="8238">
          <cell r="C8238">
            <v>0</v>
          </cell>
          <cell r="D8238">
            <v>0</v>
          </cell>
          <cell r="E8238">
            <v>0</v>
          </cell>
          <cell r="F8238">
            <v>0</v>
          </cell>
          <cell r="G8238">
            <v>0</v>
          </cell>
          <cell r="H8238">
            <v>0</v>
          </cell>
        </row>
        <row r="8239">
          <cell r="C8239">
            <v>0</v>
          </cell>
          <cell r="D8239">
            <v>0</v>
          </cell>
          <cell r="E8239">
            <v>0</v>
          </cell>
          <cell r="F8239">
            <v>0</v>
          </cell>
          <cell r="G8239">
            <v>0</v>
          </cell>
          <cell r="H8239">
            <v>0</v>
          </cell>
        </row>
        <row r="8240">
          <cell r="C8240">
            <v>0</v>
          </cell>
          <cell r="D8240">
            <v>0</v>
          </cell>
          <cell r="E8240">
            <v>0</v>
          </cell>
          <cell r="F8240">
            <v>0</v>
          </cell>
          <cell r="G8240">
            <v>0</v>
          </cell>
          <cell r="H8240">
            <v>0</v>
          </cell>
        </row>
        <row r="8241">
          <cell r="C8241">
            <v>0</v>
          </cell>
          <cell r="D8241">
            <v>0</v>
          </cell>
          <cell r="E8241">
            <v>0</v>
          </cell>
          <cell r="F8241">
            <v>0</v>
          </cell>
          <cell r="G8241">
            <v>0</v>
          </cell>
          <cell r="H8241">
            <v>0</v>
          </cell>
        </row>
        <row r="8514">
          <cell r="C8514" t="str">
            <v>CONTA</v>
          </cell>
          <cell r="D8514" t="str">
            <v>NOME</v>
          </cell>
          <cell r="E8514" t="str">
            <v>SALDO ANT.</v>
          </cell>
          <cell r="F8514" t="str">
            <v>DﾉBITOS</v>
          </cell>
          <cell r="G8514" t="str">
            <v>CRﾉDITOS</v>
          </cell>
          <cell r="H8514" t="str">
            <v>SALDO</v>
          </cell>
        </row>
        <row r="8515">
          <cell r="C8515">
            <v>0</v>
          </cell>
          <cell r="D8515">
            <v>0</v>
          </cell>
          <cell r="E8515">
            <v>0</v>
          </cell>
          <cell r="F8515">
            <v>0</v>
          </cell>
          <cell r="G8515">
            <v>0</v>
          </cell>
          <cell r="H8515">
            <v>0</v>
          </cell>
        </row>
        <row r="8516">
          <cell r="C8516" t="str">
            <v>1</v>
          </cell>
          <cell r="D8516" t="str">
            <v>ATIVO</v>
          </cell>
          <cell r="E8516">
            <v>10378211.800000001</v>
          </cell>
          <cell r="F8516">
            <v>12598547.109999999</v>
          </cell>
          <cell r="G8516">
            <v>11397254.109999999</v>
          </cell>
          <cell r="H8516">
            <v>11579504.800000001</v>
          </cell>
        </row>
        <row r="8517">
          <cell r="C8517" t="str">
            <v>11</v>
          </cell>
          <cell r="D8517" t="str">
            <v xml:space="preserve"> CIRCULANTE</v>
          </cell>
          <cell r="E8517">
            <v>-37695521.600000001</v>
          </cell>
          <cell r="F8517">
            <v>7229339.5899999999</v>
          </cell>
          <cell r="G8517">
            <v>7195625.4500000002</v>
          </cell>
          <cell r="H8517">
            <v>-37661807.460000001</v>
          </cell>
        </row>
        <row r="8518">
          <cell r="C8518" t="str">
            <v>111</v>
          </cell>
          <cell r="D8518" t="str">
            <v xml:space="preserve">  DISPONIVEL</v>
          </cell>
          <cell r="E8518">
            <v>48457.07</v>
          </cell>
          <cell r="F8518">
            <v>1794837.26</v>
          </cell>
          <cell r="G8518">
            <v>1783797.35</v>
          </cell>
          <cell r="H8518">
            <v>59496.98</v>
          </cell>
        </row>
        <row r="8519">
          <cell r="C8519" t="str">
            <v>1113</v>
          </cell>
          <cell r="D8519" t="str">
            <v xml:space="preserve">   BANCOS CONTA MOVIMENTO</v>
          </cell>
          <cell r="E8519">
            <v>48457.07</v>
          </cell>
          <cell r="F8519">
            <v>1134965.27</v>
          </cell>
          <cell r="G8519">
            <v>1123925.3600000001</v>
          </cell>
          <cell r="H8519">
            <v>59496.98</v>
          </cell>
        </row>
        <row r="8520">
          <cell r="C8520" t="str">
            <v>111311</v>
          </cell>
          <cell r="D8520" t="str">
            <v xml:space="preserve">     BANCOS - GERAL</v>
          </cell>
          <cell r="E8520">
            <v>48457.07</v>
          </cell>
          <cell r="F8520">
            <v>1134965.27</v>
          </cell>
          <cell r="G8520">
            <v>1123925.3600000001</v>
          </cell>
          <cell r="H8520">
            <v>59496.98</v>
          </cell>
        </row>
        <row r="8521">
          <cell r="C8521" t="str">
            <v>11131100001</v>
          </cell>
          <cell r="D8521" t="str">
            <v xml:space="preserve">          BANCOS - MZ</v>
          </cell>
          <cell r="E8521">
            <v>48457.07</v>
          </cell>
          <cell r="F8521">
            <v>1134965.27</v>
          </cell>
          <cell r="G8521">
            <v>1123925.3600000001</v>
          </cell>
          <cell r="H8521">
            <v>59496.98</v>
          </cell>
        </row>
        <row r="8522">
          <cell r="C8522" t="str">
            <v>11131100001000000</v>
          </cell>
          <cell r="D8522" t="str">
            <v xml:space="preserve">                BANCOS</v>
          </cell>
          <cell r="E8522">
            <v>48457.07</v>
          </cell>
          <cell r="F8522">
            <v>1134965.27</v>
          </cell>
          <cell r="G8522">
            <v>1123925.3600000001</v>
          </cell>
          <cell r="H8522">
            <v>59496.98</v>
          </cell>
        </row>
        <row r="8523">
          <cell r="C8523" t="str">
            <v>11131100001000000103</v>
          </cell>
          <cell r="D8523" t="str">
            <v xml:space="preserve">                   CAIXA ECONOMICA FEDERAL</v>
          </cell>
          <cell r="E8523">
            <v>25097.279999999999</v>
          </cell>
          <cell r="F8523">
            <v>425471.44</v>
          </cell>
          <cell r="G8523">
            <v>426637.96</v>
          </cell>
          <cell r="H8523">
            <v>23930.76</v>
          </cell>
        </row>
        <row r="8524">
          <cell r="C8524" t="str">
            <v>11131100001000000105</v>
          </cell>
          <cell r="D8524" t="str">
            <v xml:space="preserve">                   BANCO BRAS.DE DESCONTOS S/A</v>
          </cell>
          <cell r="E8524">
            <v>12935.34</v>
          </cell>
          <cell r="F8524">
            <v>531656.05000000005</v>
          </cell>
          <cell r="G8524">
            <v>518955.97</v>
          </cell>
          <cell r="H8524">
            <v>25635.42</v>
          </cell>
        </row>
        <row r="8525">
          <cell r="C8525" t="str">
            <v>11131100001000000107</v>
          </cell>
          <cell r="D8525" t="str">
            <v xml:space="preserve">                   HSBC BANK BRASIL S.A.</v>
          </cell>
          <cell r="E8525">
            <v>10424.450000000001</v>
          </cell>
          <cell r="F8525">
            <v>165337.78</v>
          </cell>
          <cell r="G8525">
            <v>172883.39</v>
          </cell>
          <cell r="H8525">
            <v>2878.84</v>
          </cell>
        </row>
        <row r="8526">
          <cell r="C8526" t="str">
            <v>11131100001000000109</v>
          </cell>
          <cell r="D8526" t="str">
            <v xml:space="preserve">                   BANCO ITAU S/A</v>
          </cell>
          <cell r="E8526">
            <v>0</v>
          </cell>
          <cell r="F8526">
            <v>12500</v>
          </cell>
          <cell r="G8526">
            <v>5448.04</v>
          </cell>
          <cell r="H8526">
            <v>7051.96</v>
          </cell>
        </row>
        <row r="8527">
          <cell r="C8527" t="str">
            <v>1114</v>
          </cell>
          <cell r="D8527" t="str">
            <v xml:space="preserve">   NUMERARIOS EM TRANSITO</v>
          </cell>
          <cell r="E8527">
            <v>0</v>
          </cell>
          <cell r="F8527">
            <v>659871.99</v>
          </cell>
          <cell r="G8527">
            <v>659871.99</v>
          </cell>
          <cell r="H8527">
            <v>0</v>
          </cell>
        </row>
        <row r="8528">
          <cell r="C8528" t="str">
            <v>111411</v>
          </cell>
          <cell r="D8528" t="str">
            <v xml:space="preserve">     NUMERARIOS TRANSITO - GERAL</v>
          </cell>
          <cell r="E8528">
            <v>0</v>
          </cell>
          <cell r="F8528">
            <v>659871.99</v>
          </cell>
          <cell r="G8528">
            <v>659871.99</v>
          </cell>
          <cell r="H8528">
            <v>0</v>
          </cell>
        </row>
        <row r="8529">
          <cell r="C8529" t="str">
            <v>11141100001</v>
          </cell>
          <cell r="D8529" t="str">
            <v xml:space="preserve">          NUMERARIOS TRANSITO -  MZ</v>
          </cell>
          <cell r="E8529">
            <v>0</v>
          </cell>
          <cell r="F8529">
            <v>659871.99</v>
          </cell>
          <cell r="G8529">
            <v>659871.99</v>
          </cell>
          <cell r="H8529">
            <v>0</v>
          </cell>
        </row>
        <row r="8530">
          <cell r="C8530" t="str">
            <v>112</v>
          </cell>
          <cell r="D8530" t="str">
            <v xml:space="preserve">  TITULOS NEGOCIAVEIS</v>
          </cell>
          <cell r="E8530">
            <v>1831818.82</v>
          </cell>
          <cell r="F8530">
            <v>234786.22</v>
          </cell>
          <cell r="G8530">
            <v>177891.16</v>
          </cell>
          <cell r="H8530">
            <v>1888713.88</v>
          </cell>
        </row>
        <row r="8531">
          <cell r="C8531" t="str">
            <v>112111</v>
          </cell>
          <cell r="D8531" t="str">
            <v xml:space="preserve">     APLICACOES NO MERCADO ABERTO</v>
          </cell>
          <cell r="E8531">
            <v>1831818.82</v>
          </cell>
          <cell r="F8531">
            <v>234786.22</v>
          </cell>
          <cell r="G8531">
            <v>177891.16</v>
          </cell>
          <cell r="H8531">
            <v>1888713.88</v>
          </cell>
        </row>
        <row r="8532">
          <cell r="C8532" t="str">
            <v>1121114104</v>
          </cell>
          <cell r="D8532" t="str">
            <v xml:space="preserve">         CUSTO E RENDIMENTOS</v>
          </cell>
          <cell r="E8532">
            <v>1831818.82</v>
          </cell>
          <cell r="F8532">
            <v>234786.22</v>
          </cell>
          <cell r="G8532">
            <v>177891.16</v>
          </cell>
          <cell r="H8532">
            <v>1888713.88</v>
          </cell>
        </row>
        <row r="8533">
          <cell r="C8533" t="str">
            <v>11211141041</v>
          </cell>
          <cell r="D8533" t="str">
            <v xml:space="preserve">          APLICACOES - MZ</v>
          </cell>
          <cell r="E8533">
            <v>1831818.82</v>
          </cell>
          <cell r="F8533">
            <v>234786.22</v>
          </cell>
          <cell r="G8533">
            <v>177891.16</v>
          </cell>
          <cell r="H8533">
            <v>1888713.88</v>
          </cell>
        </row>
        <row r="8534">
          <cell r="C8534" t="str">
            <v>113</v>
          </cell>
          <cell r="D8534" t="str">
            <v xml:space="preserve">  CONTAS A RECEBER</v>
          </cell>
          <cell r="E8534">
            <v>-41019001.600000001</v>
          </cell>
          <cell r="F8534">
            <v>4735997.74</v>
          </cell>
          <cell r="G8534">
            <v>4667640.99</v>
          </cell>
          <cell r="H8534">
            <v>-40950644.850000001</v>
          </cell>
        </row>
        <row r="8535">
          <cell r="C8535" t="str">
            <v>1131</v>
          </cell>
          <cell r="D8535" t="str">
            <v xml:space="preserve">   CONTAS A RECEBER OPERACIONAL</v>
          </cell>
          <cell r="E8535">
            <v>-43467890.090000004</v>
          </cell>
          <cell r="F8535">
            <v>4558301.51</v>
          </cell>
          <cell r="G8535">
            <v>4667640.99</v>
          </cell>
          <cell r="H8535">
            <v>-43577229.57</v>
          </cell>
        </row>
        <row r="8536">
          <cell r="C8536" t="str">
            <v>113112</v>
          </cell>
          <cell r="D8536" t="str">
            <v xml:space="preserve">     CLIENTES P/INCORP.DE IMOVEIS</v>
          </cell>
          <cell r="E8536">
            <v>-43467890.090000004</v>
          </cell>
          <cell r="F8536">
            <v>4558301.51</v>
          </cell>
          <cell r="G8536">
            <v>4667640.99</v>
          </cell>
          <cell r="H8536">
            <v>-43577229.57</v>
          </cell>
        </row>
        <row r="8537">
          <cell r="C8537" t="str">
            <v>11311201</v>
          </cell>
          <cell r="D8537" t="str">
            <v xml:space="preserve">       CLIENTES P/INCORPOR.DE IMOVEIS</v>
          </cell>
          <cell r="E8537">
            <v>-43467890.090000004</v>
          </cell>
          <cell r="F8537">
            <v>4558301.51</v>
          </cell>
          <cell r="G8537">
            <v>4667640.99</v>
          </cell>
          <cell r="H8537">
            <v>-43577229.57</v>
          </cell>
        </row>
        <row r="8538">
          <cell r="C8538" t="str">
            <v>1131120101</v>
          </cell>
          <cell r="D8538" t="str">
            <v xml:space="preserve">         PRINCIPAL</v>
          </cell>
          <cell r="E8538">
            <v>3685556.26</v>
          </cell>
          <cell r="F8538">
            <v>3983358.86</v>
          </cell>
          <cell r="G8538">
            <v>3853215.01</v>
          </cell>
          <cell r="H8538">
            <v>3815700.11</v>
          </cell>
        </row>
        <row r="8539">
          <cell r="C8539" t="str">
            <v>11311201012</v>
          </cell>
          <cell r="D8539" t="str">
            <v xml:space="preserve">          PRINCIPAL - RJ</v>
          </cell>
          <cell r="E8539">
            <v>3685556.26</v>
          </cell>
          <cell r="F8539">
            <v>3983358.86</v>
          </cell>
          <cell r="G8539">
            <v>3853215.01</v>
          </cell>
          <cell r="H8539">
            <v>3815700.11</v>
          </cell>
        </row>
        <row r="8540">
          <cell r="C8540" t="str">
            <v>11311201012251</v>
          </cell>
          <cell r="D8540" t="str">
            <v xml:space="preserve">             WALL MART</v>
          </cell>
          <cell r="E8540">
            <v>3685556.26</v>
          </cell>
          <cell r="F8540">
            <v>3983358.86</v>
          </cell>
          <cell r="G8540">
            <v>3853215.01</v>
          </cell>
          <cell r="H8540">
            <v>3815700.11</v>
          </cell>
        </row>
        <row r="8541">
          <cell r="C8541" t="str">
            <v>1131120105</v>
          </cell>
          <cell r="D8541" t="str">
            <v xml:space="preserve">         CTS.REC.NAO RECONHEC._IMOV. EM</v>
          </cell>
          <cell r="E8541">
            <v>-53437963.659999996</v>
          </cell>
          <cell r="F8541">
            <v>224393.46</v>
          </cell>
          <cell r="G8541">
            <v>712380.81</v>
          </cell>
          <cell r="H8541">
            <v>-53925951.009999998</v>
          </cell>
        </row>
        <row r="8542">
          <cell r="C8542" t="str">
            <v>11311201052</v>
          </cell>
          <cell r="D8542" t="str">
            <v xml:space="preserve">          CTS.REC.NAO RECONHEC._IMOV. EM</v>
          </cell>
          <cell r="E8542">
            <v>-53437963.659999996</v>
          </cell>
          <cell r="F8542">
            <v>224393.46</v>
          </cell>
          <cell r="G8542">
            <v>712380.81</v>
          </cell>
          <cell r="H8542">
            <v>-53925951.009999998</v>
          </cell>
        </row>
        <row r="8543">
          <cell r="C8543" t="str">
            <v>11311201052251</v>
          </cell>
          <cell r="D8543" t="str">
            <v xml:space="preserve">             WALL MART</v>
          </cell>
          <cell r="E8543">
            <v>-53437963.659999996</v>
          </cell>
          <cell r="F8543">
            <v>224393.46</v>
          </cell>
          <cell r="G8543">
            <v>712380.81</v>
          </cell>
          <cell r="H8543">
            <v>-53925951.009999998</v>
          </cell>
        </row>
        <row r="8544">
          <cell r="C8544" t="str">
            <v>1131120106</v>
          </cell>
          <cell r="D8544" t="str">
            <v xml:space="preserve">         APROP.CTS.REC.NAO REC._IMOV. E</v>
          </cell>
          <cell r="E8544">
            <v>6551856.1399999997</v>
          </cell>
          <cell r="F8544">
            <v>350549.19</v>
          </cell>
          <cell r="G8544">
            <v>25333.56</v>
          </cell>
          <cell r="H8544">
            <v>6877071.7699999996</v>
          </cell>
        </row>
        <row r="8545">
          <cell r="C8545" t="str">
            <v>11311201062</v>
          </cell>
          <cell r="D8545" t="str">
            <v xml:space="preserve">          APROP.CTS.REC.NAO REC._IMOV. E</v>
          </cell>
          <cell r="E8545">
            <v>6551856.1399999997</v>
          </cell>
          <cell r="F8545">
            <v>350549.19</v>
          </cell>
          <cell r="G8545">
            <v>25333.56</v>
          </cell>
          <cell r="H8545">
            <v>6877071.7699999996</v>
          </cell>
        </row>
        <row r="8546">
          <cell r="C8546" t="str">
            <v>11311201062251</v>
          </cell>
          <cell r="D8546" t="str">
            <v xml:space="preserve">             WALL MART</v>
          </cell>
          <cell r="E8546">
            <v>6551856.1399999997</v>
          </cell>
          <cell r="F8546">
            <v>350549.19</v>
          </cell>
          <cell r="G8546">
            <v>25333.56</v>
          </cell>
          <cell r="H8546">
            <v>6877071.7699999996</v>
          </cell>
        </row>
        <row r="8547">
          <cell r="C8547" t="str">
            <v>1131120109</v>
          </cell>
          <cell r="D8547" t="str">
            <v xml:space="preserve">         OUTRAS</v>
          </cell>
          <cell r="E8547">
            <v>-267338.83</v>
          </cell>
          <cell r="F8547">
            <v>0</v>
          </cell>
          <cell r="G8547">
            <v>76711.61</v>
          </cell>
          <cell r="H8547">
            <v>-344050.44</v>
          </cell>
        </row>
        <row r="8548">
          <cell r="C8548" t="str">
            <v>11311201092</v>
          </cell>
          <cell r="D8548" t="str">
            <v xml:space="preserve">          OUTRAS - RJ</v>
          </cell>
          <cell r="E8548">
            <v>-267338.83</v>
          </cell>
          <cell r="F8548">
            <v>0</v>
          </cell>
          <cell r="G8548">
            <v>76711.61</v>
          </cell>
          <cell r="H8548">
            <v>-344050.44</v>
          </cell>
        </row>
        <row r="8549">
          <cell r="C8549" t="str">
            <v>11311201092251</v>
          </cell>
          <cell r="D8549" t="str">
            <v xml:space="preserve">             WALL MART</v>
          </cell>
          <cell r="E8549">
            <v>-267338.83</v>
          </cell>
          <cell r="F8549">
            <v>0</v>
          </cell>
          <cell r="G8549">
            <v>76711.61</v>
          </cell>
          <cell r="H8549">
            <v>-344050.44</v>
          </cell>
        </row>
        <row r="8550">
          <cell r="C8550" t="str">
            <v>1139</v>
          </cell>
          <cell r="D8550" t="str">
            <v xml:space="preserve">   OUTRAS CONTAS A RECEBER</v>
          </cell>
          <cell r="E8550">
            <v>2448888.4900000002</v>
          </cell>
          <cell r="F8550">
            <v>177696.23</v>
          </cell>
          <cell r="G8550">
            <v>0</v>
          </cell>
          <cell r="H8550">
            <v>2626584.7200000002</v>
          </cell>
        </row>
        <row r="8551">
          <cell r="C8551" t="str">
            <v>11398</v>
          </cell>
          <cell r="D8551" t="str">
            <v xml:space="preserve">    INVENTARIO DE RECEITAS NAO REC</v>
          </cell>
          <cell r="E8551">
            <v>2442409.9700000002</v>
          </cell>
          <cell r="F8551">
            <v>177000</v>
          </cell>
          <cell r="G8551">
            <v>0</v>
          </cell>
          <cell r="H8551">
            <v>2619409.9700000002</v>
          </cell>
        </row>
        <row r="8552">
          <cell r="C8552" t="str">
            <v>11398000000251</v>
          </cell>
          <cell r="D8552" t="str">
            <v xml:space="preserve">             INVENT.REC.NAO RECONHECIDAS WM</v>
          </cell>
          <cell r="E8552">
            <v>2442409.9700000002</v>
          </cell>
          <cell r="F8552">
            <v>177000</v>
          </cell>
          <cell r="G8552">
            <v>0</v>
          </cell>
          <cell r="H8552">
            <v>2619409.9700000002</v>
          </cell>
        </row>
        <row r="8553">
          <cell r="C8553" t="str">
            <v>113991</v>
          </cell>
          <cell r="D8553" t="str">
            <v xml:space="preserve">     OUTRAS</v>
          </cell>
          <cell r="E8553">
            <v>6478.52</v>
          </cell>
          <cell r="F8553">
            <v>696.23</v>
          </cell>
          <cell r="G8553">
            <v>0</v>
          </cell>
          <cell r="H8553">
            <v>7174.75</v>
          </cell>
        </row>
        <row r="8554">
          <cell r="C8554" t="str">
            <v>11399115</v>
          </cell>
          <cell r="D8554" t="str">
            <v xml:space="preserve">       IMPOSTO DE RENDA ANTECIPADO</v>
          </cell>
          <cell r="E8554">
            <v>6478.52</v>
          </cell>
          <cell r="F8554">
            <v>696.23</v>
          </cell>
          <cell r="G8554">
            <v>0</v>
          </cell>
          <cell r="H8554">
            <v>7174.75</v>
          </cell>
        </row>
        <row r="8555">
          <cell r="C8555" t="str">
            <v>11399115161</v>
          </cell>
          <cell r="D8555" t="str">
            <v xml:space="preserve">          IRPJ RETIDO - A COMPENSAR</v>
          </cell>
          <cell r="E8555">
            <v>6478.52</v>
          </cell>
          <cell r="F8555">
            <v>696.23</v>
          </cell>
          <cell r="G8555">
            <v>0</v>
          </cell>
          <cell r="H8555">
            <v>7174.75</v>
          </cell>
        </row>
        <row r="8556">
          <cell r="C8556" t="str">
            <v>115</v>
          </cell>
          <cell r="D8556" t="str">
            <v xml:space="preserve">  INVENTARIOS</v>
          </cell>
          <cell r="E8556">
            <v>1443204.11</v>
          </cell>
          <cell r="F8556">
            <v>463718.37</v>
          </cell>
          <cell r="G8556">
            <v>566295.94999999995</v>
          </cell>
          <cell r="H8556">
            <v>1340626.53</v>
          </cell>
        </row>
        <row r="8557">
          <cell r="C8557" t="str">
            <v>1152</v>
          </cell>
          <cell r="D8557" t="str">
            <v xml:space="preserve">   PROJETOS</v>
          </cell>
          <cell r="E8557">
            <v>1443204.11</v>
          </cell>
          <cell r="F8557">
            <v>463718.37</v>
          </cell>
          <cell r="G8557">
            <v>566295.94999999995</v>
          </cell>
          <cell r="H8557">
            <v>1340626.53</v>
          </cell>
        </row>
        <row r="8558">
          <cell r="C8558" t="str">
            <v>115212</v>
          </cell>
          <cell r="D8558" t="str">
            <v xml:space="preserve">     CUSTOS</v>
          </cell>
          <cell r="E8558">
            <v>5482698.0199999996</v>
          </cell>
          <cell r="F8558">
            <v>463718.37</v>
          </cell>
          <cell r="G8558">
            <v>311929.62</v>
          </cell>
          <cell r="H8558">
            <v>5634486.7699999996</v>
          </cell>
        </row>
        <row r="8559">
          <cell r="C8559" t="str">
            <v>11521217</v>
          </cell>
          <cell r="D8559" t="str">
            <v xml:space="preserve">       CUSTOS DE AQUISICAO</v>
          </cell>
          <cell r="E8559">
            <v>477305.2</v>
          </cell>
          <cell r="F8559">
            <v>0</v>
          </cell>
          <cell r="G8559">
            <v>0</v>
          </cell>
          <cell r="H8559">
            <v>477305.2</v>
          </cell>
        </row>
        <row r="8560">
          <cell r="C8560" t="str">
            <v>11521217172</v>
          </cell>
          <cell r="D8560" t="str">
            <v xml:space="preserve">          CUSTOS DE AQUISICAO - RJ</v>
          </cell>
          <cell r="E8560">
            <v>477305.2</v>
          </cell>
          <cell r="F8560">
            <v>0</v>
          </cell>
          <cell r="G8560">
            <v>0</v>
          </cell>
          <cell r="H8560">
            <v>477305.2</v>
          </cell>
        </row>
        <row r="8561">
          <cell r="C8561" t="str">
            <v>11521217172251</v>
          </cell>
          <cell r="D8561" t="str">
            <v xml:space="preserve">             WALL MART</v>
          </cell>
          <cell r="E8561">
            <v>477305.2</v>
          </cell>
          <cell r="F8561">
            <v>0</v>
          </cell>
          <cell r="G8561">
            <v>0</v>
          </cell>
          <cell r="H8561">
            <v>477305.2</v>
          </cell>
        </row>
        <row r="8562">
          <cell r="C8562" t="str">
            <v>11521220</v>
          </cell>
          <cell r="D8562" t="str">
            <v xml:space="preserve">       CUSTOS DE PROJETOS</v>
          </cell>
          <cell r="E8562">
            <v>1938361.73</v>
          </cell>
          <cell r="F8562">
            <v>140209.25</v>
          </cell>
          <cell r="G8562">
            <v>5279.63</v>
          </cell>
          <cell r="H8562">
            <v>2073291.35</v>
          </cell>
        </row>
        <row r="8563">
          <cell r="C8563" t="str">
            <v>1152122018</v>
          </cell>
          <cell r="D8563" t="str">
            <v xml:space="preserve">         ARQUITETURA</v>
          </cell>
          <cell r="E8563">
            <v>0</v>
          </cell>
          <cell r="F8563">
            <v>5279.63</v>
          </cell>
          <cell r="G8563">
            <v>5279.63</v>
          </cell>
          <cell r="H8563">
            <v>0</v>
          </cell>
        </row>
        <row r="8564">
          <cell r="C8564" t="str">
            <v>11521220182</v>
          </cell>
          <cell r="D8564" t="str">
            <v xml:space="preserve">          CUSTOS DE ARQUITETURA - RJ</v>
          </cell>
          <cell r="E8564">
            <v>0</v>
          </cell>
          <cell r="F8564">
            <v>5279.63</v>
          </cell>
          <cell r="G8564">
            <v>5279.63</v>
          </cell>
          <cell r="H8564">
            <v>0</v>
          </cell>
        </row>
        <row r="8565">
          <cell r="C8565" t="str">
            <v>11521220182251</v>
          </cell>
          <cell r="D8565" t="str">
            <v xml:space="preserve">             WALL MART</v>
          </cell>
          <cell r="E8565">
            <v>0</v>
          </cell>
          <cell r="F8565">
            <v>5279.63</v>
          </cell>
          <cell r="G8565">
            <v>5279.63</v>
          </cell>
          <cell r="H8565">
            <v>0</v>
          </cell>
        </row>
        <row r="8566">
          <cell r="C8566" t="str">
            <v>1152122019</v>
          </cell>
          <cell r="D8566" t="str">
            <v xml:space="preserve">         INTERIORES</v>
          </cell>
          <cell r="E8566">
            <v>1938361.73</v>
          </cell>
          <cell r="F8566">
            <v>134929.62</v>
          </cell>
          <cell r="G8566">
            <v>0</v>
          </cell>
          <cell r="H8566">
            <v>2073291.35</v>
          </cell>
        </row>
        <row r="8567">
          <cell r="C8567" t="str">
            <v>11521220192</v>
          </cell>
          <cell r="D8567" t="str">
            <v xml:space="preserve">          CUSTOS DE INTERIORES - RJ</v>
          </cell>
          <cell r="E8567">
            <v>1938361.73</v>
          </cell>
          <cell r="F8567">
            <v>134929.62</v>
          </cell>
          <cell r="G8567">
            <v>0</v>
          </cell>
          <cell r="H8567">
            <v>2073291.35</v>
          </cell>
        </row>
        <row r="8568">
          <cell r="C8568" t="str">
            <v>11521220192251</v>
          </cell>
          <cell r="D8568" t="str">
            <v xml:space="preserve">             WALL MART</v>
          </cell>
          <cell r="E8568">
            <v>1938361.73</v>
          </cell>
          <cell r="F8568">
            <v>134929.62</v>
          </cell>
          <cell r="G8568">
            <v>0</v>
          </cell>
          <cell r="H8568">
            <v>2073291.35</v>
          </cell>
        </row>
        <row r="8569">
          <cell r="C8569" t="str">
            <v>11521221</v>
          </cell>
          <cell r="D8569" t="str">
            <v xml:space="preserve">       CUSTOS DE CONSTRUCAO</v>
          </cell>
          <cell r="E8569">
            <v>3067031.09</v>
          </cell>
          <cell r="F8569">
            <v>193859.13</v>
          </cell>
          <cell r="G8569">
            <v>177000</v>
          </cell>
          <cell r="H8569">
            <v>3083890.22</v>
          </cell>
        </row>
        <row r="8570">
          <cell r="C8570" t="str">
            <v>1152122117</v>
          </cell>
          <cell r="D8570" t="str">
            <v xml:space="preserve">         CUSTOS DE CONSTRUCAO</v>
          </cell>
          <cell r="E8570">
            <v>3067031.09</v>
          </cell>
          <cell r="F8570">
            <v>193859.13</v>
          </cell>
          <cell r="G8570">
            <v>177000</v>
          </cell>
          <cell r="H8570">
            <v>3083890.22</v>
          </cell>
        </row>
        <row r="8571">
          <cell r="C8571" t="str">
            <v>11521221172</v>
          </cell>
          <cell r="D8571" t="str">
            <v xml:space="preserve">          CUSTOS DE CONSTRUCAO - RJ</v>
          </cell>
          <cell r="E8571">
            <v>3067031.09</v>
          </cell>
          <cell r="F8571">
            <v>193859.13</v>
          </cell>
          <cell r="G8571">
            <v>177000</v>
          </cell>
          <cell r="H8571">
            <v>3083890.22</v>
          </cell>
        </row>
        <row r="8572">
          <cell r="C8572" t="str">
            <v>11521221172251</v>
          </cell>
          <cell r="D8572" t="str">
            <v xml:space="preserve">             WALL MART</v>
          </cell>
          <cell r="E8572">
            <v>3067031.09</v>
          </cell>
          <cell r="F8572">
            <v>193859.13</v>
          </cell>
          <cell r="G8572">
            <v>177000</v>
          </cell>
          <cell r="H8572">
            <v>3083890.22</v>
          </cell>
        </row>
        <row r="8573">
          <cell r="C8573" t="str">
            <v>11521266</v>
          </cell>
          <cell r="D8573" t="str">
            <v xml:space="preserve">       CUSTOS INDIRETOS</v>
          </cell>
          <cell r="E8573">
            <v>0</v>
          </cell>
          <cell r="F8573">
            <v>129649.99</v>
          </cell>
          <cell r="G8573">
            <v>129649.99</v>
          </cell>
          <cell r="H8573">
            <v>0</v>
          </cell>
        </row>
        <row r="8574">
          <cell r="C8574" t="str">
            <v>1152126691</v>
          </cell>
          <cell r="D8574" t="str">
            <v xml:space="preserve">         RESCISﾃO DE UNIDADES</v>
          </cell>
          <cell r="E8574">
            <v>0</v>
          </cell>
          <cell r="F8574">
            <v>129649.99</v>
          </cell>
          <cell r="G8574">
            <v>129649.99</v>
          </cell>
          <cell r="H8574">
            <v>0</v>
          </cell>
        </row>
        <row r="8575">
          <cell r="C8575" t="str">
            <v>11521266912</v>
          </cell>
          <cell r="D8575" t="str">
            <v xml:space="preserve">          MUDANCA DE ICC - RJ</v>
          </cell>
          <cell r="E8575">
            <v>0</v>
          </cell>
          <cell r="F8575">
            <v>129649.99</v>
          </cell>
          <cell r="G8575">
            <v>129649.99</v>
          </cell>
          <cell r="H8575">
            <v>0</v>
          </cell>
        </row>
        <row r="8576">
          <cell r="C8576" t="str">
            <v>11521266912251</v>
          </cell>
          <cell r="D8576" t="str">
            <v xml:space="preserve">             WALL MART</v>
          </cell>
          <cell r="E8576">
            <v>0</v>
          </cell>
          <cell r="F8576">
            <v>129649.99</v>
          </cell>
          <cell r="G8576">
            <v>129649.99</v>
          </cell>
          <cell r="H8576">
            <v>0</v>
          </cell>
        </row>
        <row r="8577">
          <cell r="C8577" t="str">
            <v>115292</v>
          </cell>
          <cell r="D8577" t="str">
            <v xml:space="preserve">     APROPRIACAO</v>
          </cell>
          <cell r="E8577">
            <v>-4039493.91</v>
          </cell>
          <cell r="F8577">
            <v>0</v>
          </cell>
          <cell r="G8577">
            <v>254366.33</v>
          </cell>
          <cell r="H8577">
            <v>-4293860.24</v>
          </cell>
        </row>
        <row r="8578">
          <cell r="C8578" t="str">
            <v>11529217</v>
          </cell>
          <cell r="D8578" t="str">
            <v xml:space="preserve">       APROP.CUSTOS DE AQUISICAO</v>
          </cell>
          <cell r="E8578">
            <v>-268500.89</v>
          </cell>
          <cell r="F8578">
            <v>0</v>
          </cell>
          <cell r="G8578">
            <v>16860.419999999998</v>
          </cell>
          <cell r="H8578">
            <v>-285361.31</v>
          </cell>
        </row>
        <row r="8579">
          <cell r="C8579" t="str">
            <v>11529217002</v>
          </cell>
          <cell r="D8579" t="str">
            <v xml:space="preserve">          APROP.CUSTOS DE AQUISICAO - RJ</v>
          </cell>
          <cell r="E8579">
            <v>-268500.89</v>
          </cell>
          <cell r="F8579">
            <v>0</v>
          </cell>
          <cell r="G8579">
            <v>16860.419999999998</v>
          </cell>
          <cell r="H8579">
            <v>-285361.31</v>
          </cell>
        </row>
        <row r="8580">
          <cell r="C8580" t="str">
            <v>11529217002251</v>
          </cell>
          <cell r="D8580" t="str">
            <v xml:space="preserve">             WALL MART</v>
          </cell>
          <cell r="E8580">
            <v>-268500.89</v>
          </cell>
          <cell r="F8580">
            <v>0</v>
          </cell>
          <cell r="G8580">
            <v>16860.419999999998</v>
          </cell>
          <cell r="H8580">
            <v>-285361.31</v>
          </cell>
        </row>
        <row r="8581">
          <cell r="C8581" t="str">
            <v>11529220</v>
          </cell>
          <cell r="D8581" t="str">
            <v xml:space="preserve">       APROP.CUSTOS DE PROJETOS</v>
          </cell>
          <cell r="E8581">
            <v>-701431.77</v>
          </cell>
          <cell r="F8581">
            <v>0</v>
          </cell>
          <cell r="G8581">
            <v>44753.919999999998</v>
          </cell>
          <cell r="H8581">
            <v>-746185.69</v>
          </cell>
        </row>
        <row r="8582">
          <cell r="C8582" t="str">
            <v>1152922001</v>
          </cell>
          <cell r="D8582" t="str">
            <v xml:space="preserve">         INTERIORES</v>
          </cell>
          <cell r="E8582">
            <v>-701431.77</v>
          </cell>
          <cell r="F8582">
            <v>0</v>
          </cell>
          <cell r="G8582">
            <v>44753.919999999998</v>
          </cell>
          <cell r="H8582">
            <v>-746185.69</v>
          </cell>
        </row>
        <row r="8583">
          <cell r="C8583" t="str">
            <v>11529220012</v>
          </cell>
          <cell r="D8583" t="str">
            <v xml:space="preserve">          APROP. CUSTO PROJ. INT. - RJ</v>
          </cell>
          <cell r="E8583">
            <v>-701431.77</v>
          </cell>
          <cell r="F8583">
            <v>0</v>
          </cell>
          <cell r="G8583">
            <v>44753.919999999998</v>
          </cell>
          <cell r="H8583">
            <v>-746185.69</v>
          </cell>
        </row>
        <row r="8584">
          <cell r="C8584" t="str">
            <v>11529220012251</v>
          </cell>
          <cell r="D8584" t="str">
            <v xml:space="preserve">             WALL MART</v>
          </cell>
          <cell r="E8584">
            <v>-701431.77</v>
          </cell>
          <cell r="F8584">
            <v>0</v>
          </cell>
          <cell r="G8584">
            <v>44753.919999999998</v>
          </cell>
          <cell r="H8584">
            <v>-746185.69</v>
          </cell>
        </row>
        <row r="8585">
          <cell r="C8585" t="str">
            <v>11529221</v>
          </cell>
          <cell r="D8585" t="str">
            <v xml:space="preserve">       APROP.CUSTOS DE CONSTRUCAO</v>
          </cell>
          <cell r="E8585">
            <v>-3069561.25</v>
          </cell>
          <cell r="F8585">
            <v>0</v>
          </cell>
          <cell r="G8585">
            <v>192751.99</v>
          </cell>
          <cell r="H8585">
            <v>-3262313.24</v>
          </cell>
        </row>
        <row r="8586">
          <cell r="C8586" t="str">
            <v>11529221002</v>
          </cell>
          <cell r="D8586" t="str">
            <v xml:space="preserve">          APROP.CUSTOS CONSTRUCAO - RJ</v>
          </cell>
          <cell r="E8586">
            <v>-3069561.25</v>
          </cell>
          <cell r="F8586">
            <v>0</v>
          </cell>
          <cell r="G8586">
            <v>192751.99</v>
          </cell>
          <cell r="H8586">
            <v>-3262313.24</v>
          </cell>
        </row>
        <row r="8587">
          <cell r="C8587" t="str">
            <v>11529221002251</v>
          </cell>
          <cell r="D8587" t="str">
            <v xml:space="preserve">             WALL MART</v>
          </cell>
          <cell r="E8587">
            <v>-3069561.25</v>
          </cell>
          <cell r="F8587">
            <v>0</v>
          </cell>
          <cell r="G8587">
            <v>192751.99</v>
          </cell>
          <cell r="H8587">
            <v>-3262313.24</v>
          </cell>
        </row>
        <row r="8588">
          <cell r="C8588" t="str">
            <v>12</v>
          </cell>
          <cell r="D8588" t="str">
            <v xml:space="preserve"> REALIZAVEL A LONGO PRAZO</v>
          </cell>
          <cell r="E8588">
            <v>48073733.399999999</v>
          </cell>
          <cell r="F8588">
            <v>5369207.5199999996</v>
          </cell>
          <cell r="G8588">
            <v>4201628.66</v>
          </cell>
          <cell r="H8588">
            <v>49241312.259999998</v>
          </cell>
        </row>
        <row r="8589">
          <cell r="C8589" t="str">
            <v>121</v>
          </cell>
          <cell r="D8589" t="str">
            <v xml:space="preserve">  CONTAS A RECEBER</v>
          </cell>
          <cell r="E8589">
            <v>48073733.399999999</v>
          </cell>
          <cell r="F8589">
            <v>5369207.5199999996</v>
          </cell>
          <cell r="G8589">
            <v>4201628.66</v>
          </cell>
          <cell r="H8589">
            <v>49241312.259999998</v>
          </cell>
        </row>
        <row r="8590">
          <cell r="C8590" t="str">
            <v>1211</v>
          </cell>
          <cell r="D8590" t="str">
            <v xml:space="preserve">   CONTAS A RECEBER OPERACIONAL</v>
          </cell>
          <cell r="E8590">
            <v>48073733.399999999</v>
          </cell>
          <cell r="F8590">
            <v>5369207.5199999996</v>
          </cell>
          <cell r="G8590">
            <v>4201628.66</v>
          </cell>
          <cell r="H8590">
            <v>49241312.259999998</v>
          </cell>
        </row>
        <row r="8591">
          <cell r="C8591" t="str">
            <v>121112</v>
          </cell>
          <cell r="D8591" t="str">
            <v xml:space="preserve">     CLIENTES P/INCORPOR.DE IMOVEIS</v>
          </cell>
          <cell r="E8591">
            <v>48073733.399999999</v>
          </cell>
          <cell r="F8591">
            <v>5369207.5199999996</v>
          </cell>
          <cell r="G8591">
            <v>4201628.66</v>
          </cell>
          <cell r="H8591">
            <v>49241312.259999998</v>
          </cell>
        </row>
        <row r="8592">
          <cell r="C8592" t="str">
            <v>12111201</v>
          </cell>
          <cell r="D8592" t="str">
            <v xml:space="preserve">       CLIENTES P/INCORPOR.DE IMOVEIS</v>
          </cell>
          <cell r="E8592">
            <v>48073733.399999999</v>
          </cell>
          <cell r="F8592">
            <v>5369207.5199999996</v>
          </cell>
          <cell r="G8592">
            <v>4201628.66</v>
          </cell>
          <cell r="H8592">
            <v>49241312.259999998</v>
          </cell>
        </row>
        <row r="8593">
          <cell r="C8593" t="str">
            <v>1211120101</v>
          </cell>
          <cell r="D8593" t="str">
            <v xml:space="preserve">         PRINCIPAL</v>
          </cell>
          <cell r="E8593">
            <v>48073733.399999999</v>
          </cell>
          <cell r="F8593">
            <v>5369207.5199999996</v>
          </cell>
          <cell r="G8593">
            <v>4201628.66</v>
          </cell>
          <cell r="H8593">
            <v>49241312.259999998</v>
          </cell>
        </row>
        <row r="8594">
          <cell r="C8594" t="str">
            <v>12111201012</v>
          </cell>
          <cell r="D8594" t="str">
            <v xml:space="preserve">          PRINCIPAL - RJ</v>
          </cell>
          <cell r="E8594">
            <v>48073733.399999999</v>
          </cell>
          <cell r="F8594">
            <v>5369207.5199999996</v>
          </cell>
          <cell r="G8594">
            <v>4201628.66</v>
          </cell>
          <cell r="H8594">
            <v>49241312.259999998</v>
          </cell>
        </row>
        <row r="8595">
          <cell r="C8595" t="str">
            <v>12111201012251</v>
          </cell>
          <cell r="D8595" t="str">
            <v xml:space="preserve">             WALL MART</v>
          </cell>
          <cell r="E8595">
            <v>48073733.399999999</v>
          </cell>
          <cell r="F8595">
            <v>5369207.5199999996</v>
          </cell>
          <cell r="G8595">
            <v>4201628.66</v>
          </cell>
          <cell r="H8595">
            <v>49241312.259999998</v>
          </cell>
        </row>
        <row r="8596">
          <cell r="C8596" t="str">
            <v>2</v>
          </cell>
          <cell r="D8596" t="str">
            <v>PASSIVO</v>
          </cell>
          <cell r="E8596">
            <v>-7342929.7800000003</v>
          </cell>
          <cell r="F8596">
            <v>771379.19</v>
          </cell>
          <cell r="G8596">
            <v>606254.14</v>
          </cell>
          <cell r="H8596">
            <v>-7177804.7300000004</v>
          </cell>
        </row>
        <row r="8597">
          <cell r="C8597" t="str">
            <v>21</v>
          </cell>
          <cell r="D8597" t="str">
            <v xml:space="preserve"> CIRCULANTE</v>
          </cell>
          <cell r="E8597">
            <v>-30209.16</v>
          </cell>
          <cell r="F8597">
            <v>368335.45</v>
          </cell>
          <cell r="G8597">
            <v>388139.62</v>
          </cell>
          <cell r="H8597">
            <v>-50013.33</v>
          </cell>
        </row>
        <row r="8598">
          <cell r="C8598" t="str">
            <v>213</v>
          </cell>
          <cell r="D8598" t="str">
            <v xml:space="preserve">  CONTAS A PAGAR</v>
          </cell>
          <cell r="E8598">
            <v>17680.71</v>
          </cell>
          <cell r="F8598">
            <v>298444.62</v>
          </cell>
          <cell r="G8598">
            <v>328412.58</v>
          </cell>
          <cell r="H8598">
            <v>-12287.25</v>
          </cell>
        </row>
        <row r="8599">
          <cell r="C8599" t="str">
            <v>2131</v>
          </cell>
          <cell r="D8599" t="str">
            <v xml:space="preserve">   CONTAS A PAGAR OPERACIONAL</v>
          </cell>
          <cell r="E8599">
            <v>39944.69</v>
          </cell>
          <cell r="F8599">
            <v>275599.59999999998</v>
          </cell>
          <cell r="G8599">
            <v>316522.7</v>
          </cell>
          <cell r="H8599">
            <v>-978.41</v>
          </cell>
        </row>
        <row r="8600">
          <cell r="C8600" t="str">
            <v>21314</v>
          </cell>
          <cell r="D8600" t="str">
            <v xml:space="preserve">    RETENCOES CONTRATUAIS</v>
          </cell>
          <cell r="E8600">
            <v>-46.68</v>
          </cell>
          <cell r="F8600">
            <v>0</v>
          </cell>
          <cell r="G8600">
            <v>0</v>
          </cell>
          <cell r="H8600">
            <v>-46.68</v>
          </cell>
        </row>
        <row r="8601">
          <cell r="C8601" t="str">
            <v>213142</v>
          </cell>
          <cell r="D8601" t="str">
            <v xml:space="preserve">     RETENCOES CONTRATUAIS</v>
          </cell>
          <cell r="E8601">
            <v>-46.68</v>
          </cell>
          <cell r="F8601">
            <v>0</v>
          </cell>
          <cell r="G8601">
            <v>0</v>
          </cell>
          <cell r="H8601">
            <v>-46.68</v>
          </cell>
        </row>
        <row r="8602">
          <cell r="C8602" t="str">
            <v>21314200001</v>
          </cell>
          <cell r="D8602" t="str">
            <v xml:space="preserve">          RETENCOES CONTRATUAIS</v>
          </cell>
          <cell r="E8602">
            <v>-46.68</v>
          </cell>
          <cell r="F8602">
            <v>0</v>
          </cell>
          <cell r="G8602">
            <v>0</v>
          </cell>
          <cell r="H8602">
            <v>-46.68</v>
          </cell>
        </row>
        <row r="8603">
          <cell r="C8603" t="str">
            <v>21315</v>
          </cell>
          <cell r="D8603" t="str">
            <v xml:space="preserve">    ADIANTAMENTOS CONTRATUAIS</v>
          </cell>
          <cell r="E8603">
            <v>39991.370000000003</v>
          </cell>
          <cell r="F8603">
            <v>275599.59999999998</v>
          </cell>
          <cell r="G8603">
            <v>316522.7</v>
          </cell>
          <cell r="H8603">
            <v>-931.73</v>
          </cell>
        </row>
        <row r="8604">
          <cell r="C8604" t="str">
            <v>213152</v>
          </cell>
          <cell r="D8604" t="str">
            <v xml:space="preserve">     ADIANT.CONTRATUAIS - INC.IMOB.</v>
          </cell>
          <cell r="E8604">
            <v>38393.870000000003</v>
          </cell>
          <cell r="F8604">
            <v>275599.59999999998</v>
          </cell>
          <cell r="G8604">
            <v>316522.7</v>
          </cell>
          <cell r="H8604">
            <v>-2529.23</v>
          </cell>
        </row>
        <row r="8605">
          <cell r="C8605" t="str">
            <v>21315200002</v>
          </cell>
          <cell r="D8605" t="str">
            <v xml:space="preserve">          ADIANT.CONTRATUAIS - RJ</v>
          </cell>
          <cell r="E8605">
            <v>38393.870000000003</v>
          </cell>
          <cell r="F8605">
            <v>275599.59999999998</v>
          </cell>
          <cell r="G8605">
            <v>316522.7</v>
          </cell>
          <cell r="H8605">
            <v>-2529.23</v>
          </cell>
        </row>
        <row r="8606">
          <cell r="C8606" t="str">
            <v>21315200002399998</v>
          </cell>
          <cell r="D8606" t="str">
            <v xml:space="preserve">                ADT.(RECBTO.) DE CLIENTES - IN</v>
          </cell>
          <cell r="E8606">
            <v>-1949734.63</v>
          </cell>
          <cell r="F8606">
            <v>275599.59999999998</v>
          </cell>
          <cell r="G8606">
            <v>316522.7</v>
          </cell>
          <cell r="H8606">
            <v>-1990657.73</v>
          </cell>
        </row>
        <row r="8607">
          <cell r="C8607" t="str">
            <v>21315200002399999</v>
          </cell>
          <cell r="D8607" t="str">
            <v xml:space="preserve">                DIVERSOS</v>
          </cell>
          <cell r="E8607">
            <v>1988128.5</v>
          </cell>
          <cell r="F8607">
            <v>0</v>
          </cell>
          <cell r="G8607">
            <v>0</v>
          </cell>
          <cell r="H8607">
            <v>1988128.5</v>
          </cell>
        </row>
        <row r="8608">
          <cell r="C8608" t="str">
            <v>213153</v>
          </cell>
          <cell r="D8608" t="str">
            <v xml:space="preserve">     ADIANT.CONTRATUAIS - SHOPPING</v>
          </cell>
          <cell r="E8608">
            <v>1597.5</v>
          </cell>
          <cell r="F8608">
            <v>0</v>
          </cell>
          <cell r="G8608">
            <v>0</v>
          </cell>
          <cell r="H8608">
            <v>1597.5</v>
          </cell>
        </row>
        <row r="8609">
          <cell r="C8609" t="str">
            <v>21315300002</v>
          </cell>
          <cell r="D8609" t="str">
            <v xml:space="preserve">          ADIANT.CONTRATUAIS - RJ</v>
          </cell>
          <cell r="E8609">
            <v>1597.5</v>
          </cell>
          <cell r="F8609">
            <v>0</v>
          </cell>
          <cell r="G8609">
            <v>0</v>
          </cell>
          <cell r="H8609">
            <v>1597.5</v>
          </cell>
        </row>
        <row r="8610">
          <cell r="C8610" t="str">
            <v>21315300002802000998</v>
          </cell>
          <cell r="D8610" t="str">
            <v xml:space="preserve">                   DIVERSOS</v>
          </cell>
          <cell r="E8610">
            <v>1597.5</v>
          </cell>
          <cell r="F8610">
            <v>0</v>
          </cell>
          <cell r="G8610">
            <v>0</v>
          </cell>
          <cell r="H8610">
            <v>1597.5</v>
          </cell>
        </row>
        <row r="8611">
          <cell r="C8611" t="str">
            <v>2132</v>
          </cell>
          <cell r="D8611" t="str">
            <v xml:space="preserve">   OUTRAS CONTAS A PAGAR</v>
          </cell>
          <cell r="E8611">
            <v>-22263.98</v>
          </cell>
          <cell r="F8611">
            <v>22845.02</v>
          </cell>
          <cell r="G8611">
            <v>11889.88</v>
          </cell>
          <cell r="H8611">
            <v>-11308.84</v>
          </cell>
        </row>
        <row r="8612">
          <cell r="C8612" t="str">
            <v>21325</v>
          </cell>
          <cell r="D8612" t="str">
            <v xml:space="preserve">    CONTAS RELATIVAS A TERCEIROS</v>
          </cell>
          <cell r="E8612">
            <v>-22756.28</v>
          </cell>
          <cell r="F8612">
            <v>22845.02</v>
          </cell>
          <cell r="G8612">
            <v>11889.88</v>
          </cell>
          <cell r="H8612">
            <v>-11801.14</v>
          </cell>
        </row>
        <row r="8613">
          <cell r="C8613" t="str">
            <v>213251</v>
          </cell>
          <cell r="D8613" t="str">
            <v xml:space="preserve">     CONTAS  RELATIVAS A TERCEIROS</v>
          </cell>
          <cell r="E8613">
            <v>-22756.28</v>
          </cell>
          <cell r="F8613">
            <v>22845.02</v>
          </cell>
          <cell r="G8613">
            <v>11889.88</v>
          </cell>
          <cell r="H8613">
            <v>-11801.14</v>
          </cell>
        </row>
        <row r="8614">
          <cell r="C8614" t="str">
            <v>2132510010</v>
          </cell>
          <cell r="D8614" t="str">
            <v xml:space="preserve">         I.N.S.S.</v>
          </cell>
          <cell r="E8614">
            <v>-494.3</v>
          </cell>
          <cell r="F8614">
            <v>351.85</v>
          </cell>
          <cell r="G8614">
            <v>0</v>
          </cell>
          <cell r="H8614">
            <v>-142.44999999999999</v>
          </cell>
        </row>
        <row r="8615">
          <cell r="C8615" t="str">
            <v>21325100101</v>
          </cell>
          <cell r="D8615" t="str">
            <v xml:space="preserve">          I.N.S.S. - MZ</v>
          </cell>
          <cell r="E8615">
            <v>-494.3</v>
          </cell>
          <cell r="F8615">
            <v>351.85</v>
          </cell>
          <cell r="G8615">
            <v>0</v>
          </cell>
          <cell r="H8615">
            <v>-142.44999999999999</v>
          </cell>
        </row>
        <row r="8616">
          <cell r="C8616" t="str">
            <v>2132510026</v>
          </cell>
          <cell r="D8616" t="str">
            <v xml:space="preserve">         IMPOSTO DE RENDA RETIDO FONTE</v>
          </cell>
          <cell r="E8616">
            <v>-4905.16</v>
          </cell>
          <cell r="F8616">
            <v>5136.3500000000004</v>
          </cell>
          <cell r="G8616">
            <v>2987.07</v>
          </cell>
          <cell r="H8616">
            <v>-2755.88</v>
          </cell>
        </row>
        <row r="8617">
          <cell r="C8617" t="str">
            <v>21325100261</v>
          </cell>
          <cell r="D8617" t="str">
            <v xml:space="preserve">          IMP.RENDA NA FONTE - MZ</v>
          </cell>
          <cell r="E8617">
            <v>-4905.16</v>
          </cell>
          <cell r="F8617">
            <v>5136.3500000000004</v>
          </cell>
          <cell r="G8617">
            <v>2987.07</v>
          </cell>
          <cell r="H8617">
            <v>-2755.88</v>
          </cell>
        </row>
        <row r="8618">
          <cell r="C8618" t="str">
            <v>2132510027</v>
          </cell>
          <cell r="D8618" t="str">
            <v xml:space="preserve">         IMPOSTO SOBRE SERVICOS</v>
          </cell>
          <cell r="E8618">
            <v>-16426.580000000002</v>
          </cell>
          <cell r="F8618">
            <v>16426.580000000002</v>
          </cell>
          <cell r="G8618">
            <v>8494.43</v>
          </cell>
          <cell r="H8618">
            <v>-8494.43</v>
          </cell>
        </row>
        <row r="8619">
          <cell r="C8619" t="str">
            <v>21325100271</v>
          </cell>
          <cell r="D8619" t="str">
            <v xml:space="preserve">          I.S.S. - MZ</v>
          </cell>
          <cell r="E8619">
            <v>-16426.580000000002</v>
          </cell>
          <cell r="F8619">
            <v>16426.580000000002</v>
          </cell>
          <cell r="G8619">
            <v>8494.43</v>
          </cell>
          <cell r="H8619">
            <v>-8494.43</v>
          </cell>
        </row>
        <row r="8620">
          <cell r="C8620" t="str">
            <v>21325100999</v>
          </cell>
          <cell r="D8620" t="str">
            <v xml:space="preserve">          RETENCAO DIVERSOS</v>
          </cell>
          <cell r="E8620">
            <v>-930.24</v>
          </cell>
          <cell r="F8620">
            <v>930.24</v>
          </cell>
          <cell r="G8620">
            <v>408.38</v>
          </cell>
          <cell r="H8620">
            <v>-408.38</v>
          </cell>
        </row>
        <row r="8621">
          <cell r="C8621" t="str">
            <v>21329</v>
          </cell>
          <cell r="D8621" t="str">
            <v xml:space="preserve">    OUTRAS PROV.CONTAS A PAGAR</v>
          </cell>
          <cell r="E8621">
            <v>492.3</v>
          </cell>
          <cell r="F8621">
            <v>0</v>
          </cell>
          <cell r="G8621">
            <v>0</v>
          </cell>
          <cell r="H8621">
            <v>492.3</v>
          </cell>
        </row>
        <row r="8622">
          <cell r="C8622" t="str">
            <v>213291</v>
          </cell>
          <cell r="D8622" t="str">
            <v xml:space="preserve">     FORNEC.MATERIAIS / SERVICOS</v>
          </cell>
          <cell r="E8622">
            <v>492.3</v>
          </cell>
          <cell r="F8622">
            <v>0</v>
          </cell>
          <cell r="G8622">
            <v>0</v>
          </cell>
          <cell r="H8622">
            <v>492.3</v>
          </cell>
        </row>
        <row r="8623">
          <cell r="C8623" t="str">
            <v>21329100001</v>
          </cell>
          <cell r="D8623" t="str">
            <v xml:space="preserve">          MATERIAIS / SERVICOS</v>
          </cell>
          <cell r="E8623">
            <v>492.3</v>
          </cell>
          <cell r="F8623">
            <v>0</v>
          </cell>
          <cell r="G8623">
            <v>0</v>
          </cell>
          <cell r="H8623">
            <v>492.3</v>
          </cell>
        </row>
        <row r="8624">
          <cell r="C8624" t="str">
            <v>21329100001000000998</v>
          </cell>
          <cell r="D8624" t="str">
            <v xml:space="preserve">                   DIVERSOS</v>
          </cell>
          <cell r="E8624">
            <v>492.3</v>
          </cell>
          <cell r="F8624">
            <v>0</v>
          </cell>
          <cell r="G8624">
            <v>0</v>
          </cell>
          <cell r="H8624">
            <v>492.3</v>
          </cell>
        </row>
        <row r="8625">
          <cell r="C8625" t="str">
            <v>216</v>
          </cell>
          <cell r="D8625" t="str">
            <v xml:space="preserve">  IMPOSTOS E CONTRIBUICOES</v>
          </cell>
          <cell r="E8625">
            <v>-6984.62</v>
          </cell>
          <cell r="F8625">
            <v>6984.62</v>
          </cell>
          <cell r="G8625">
            <v>37726.080000000002</v>
          </cell>
          <cell r="H8625">
            <v>-37726.080000000002</v>
          </cell>
        </row>
        <row r="8626">
          <cell r="C8626" t="str">
            <v>216111</v>
          </cell>
          <cell r="D8626" t="str">
            <v xml:space="preserve">     IMPOSTO DE RENDA</v>
          </cell>
          <cell r="E8626">
            <v>0</v>
          </cell>
          <cell r="F8626">
            <v>0</v>
          </cell>
          <cell r="G8626">
            <v>18834.03</v>
          </cell>
          <cell r="H8626">
            <v>-18834.03</v>
          </cell>
        </row>
        <row r="8627">
          <cell r="C8627" t="str">
            <v>21611100161</v>
          </cell>
          <cell r="D8627" t="str">
            <v xml:space="preserve">          PERIODO CORRENTE - MZ</v>
          </cell>
          <cell r="E8627">
            <v>0</v>
          </cell>
          <cell r="F8627">
            <v>0</v>
          </cell>
          <cell r="G8627">
            <v>18834.03</v>
          </cell>
          <cell r="H8627">
            <v>-18834.03</v>
          </cell>
        </row>
        <row r="8628">
          <cell r="C8628" t="str">
            <v>216211</v>
          </cell>
          <cell r="D8628" t="str">
            <v xml:space="preserve">     CONTRIBUICAO SOCIAL S/LUCROS</v>
          </cell>
          <cell r="E8628">
            <v>0</v>
          </cell>
          <cell r="F8628">
            <v>0</v>
          </cell>
          <cell r="G8628">
            <v>11099.65</v>
          </cell>
          <cell r="H8628">
            <v>-11099.65</v>
          </cell>
        </row>
        <row r="8629">
          <cell r="C8629" t="str">
            <v>21621100161</v>
          </cell>
          <cell r="D8629" t="str">
            <v xml:space="preserve">          PERIODO CORRENTE - MZ</v>
          </cell>
          <cell r="E8629">
            <v>0</v>
          </cell>
          <cell r="F8629">
            <v>0</v>
          </cell>
          <cell r="G8629">
            <v>11099.65</v>
          </cell>
          <cell r="H8629">
            <v>-11099.65</v>
          </cell>
        </row>
        <row r="8630">
          <cell r="C8630" t="str">
            <v>216411</v>
          </cell>
          <cell r="D8630" t="str">
            <v xml:space="preserve">     PIS RECEITA BRUTA</v>
          </cell>
          <cell r="E8630">
            <v>-1243.8399999999999</v>
          </cell>
          <cell r="F8630">
            <v>1243.8399999999999</v>
          </cell>
          <cell r="G8630">
            <v>1387.69</v>
          </cell>
          <cell r="H8630">
            <v>-1387.69</v>
          </cell>
        </row>
        <row r="8631">
          <cell r="C8631" t="str">
            <v>21641100001</v>
          </cell>
          <cell r="D8631" t="str">
            <v xml:space="preserve">          PIS RECEITA BRUTA - MZ</v>
          </cell>
          <cell r="E8631">
            <v>-1243.8399999999999</v>
          </cell>
          <cell r="F8631">
            <v>1243.8399999999999</v>
          </cell>
          <cell r="G8631">
            <v>1387.69</v>
          </cell>
          <cell r="H8631">
            <v>-1387.69</v>
          </cell>
        </row>
        <row r="8632">
          <cell r="C8632" t="str">
            <v>216511</v>
          </cell>
          <cell r="D8632" t="str">
            <v xml:space="preserve">     CONTRIBUICAO SOCIAL - COFINS</v>
          </cell>
          <cell r="E8632">
            <v>-5740.78</v>
          </cell>
          <cell r="F8632">
            <v>5740.78</v>
          </cell>
          <cell r="G8632">
            <v>6404.71</v>
          </cell>
          <cell r="H8632">
            <v>-6404.71</v>
          </cell>
        </row>
        <row r="8633">
          <cell r="C8633" t="str">
            <v>21651100001</v>
          </cell>
          <cell r="D8633" t="str">
            <v xml:space="preserve">          COFINS - MZ</v>
          </cell>
          <cell r="E8633">
            <v>-5740.78</v>
          </cell>
          <cell r="F8633">
            <v>5740.78</v>
          </cell>
          <cell r="G8633">
            <v>6404.71</v>
          </cell>
          <cell r="H8633">
            <v>-6404.71</v>
          </cell>
        </row>
        <row r="8634">
          <cell r="C8634" t="str">
            <v>218</v>
          </cell>
          <cell r="D8634" t="str">
            <v xml:space="preserve">  CONTAS TRANSITORIAS</v>
          </cell>
          <cell r="E8634">
            <v>-40905.25</v>
          </cell>
          <cell r="F8634">
            <v>62906.21</v>
          </cell>
          <cell r="G8634">
            <v>22000.959999999999</v>
          </cell>
          <cell r="H8634">
            <v>0</v>
          </cell>
        </row>
        <row r="8635">
          <cell r="C8635" t="str">
            <v>218111</v>
          </cell>
          <cell r="D8635" t="str">
            <v xml:space="preserve">     CRED.BANCARIOS A IDENTIFICAR</v>
          </cell>
          <cell r="E8635">
            <v>-40905.25</v>
          </cell>
          <cell r="F8635">
            <v>62906.21</v>
          </cell>
          <cell r="G8635">
            <v>22000.959999999999</v>
          </cell>
          <cell r="H8635">
            <v>0</v>
          </cell>
        </row>
        <row r="8636">
          <cell r="C8636" t="str">
            <v>21811100009</v>
          </cell>
          <cell r="D8636" t="str">
            <v xml:space="preserve">          BANCOS - DIVERSOS</v>
          </cell>
          <cell r="E8636">
            <v>-40905.25</v>
          </cell>
          <cell r="F8636">
            <v>62906.21</v>
          </cell>
          <cell r="G8636">
            <v>22000.959999999999</v>
          </cell>
          <cell r="H8636">
            <v>0</v>
          </cell>
        </row>
        <row r="8637">
          <cell r="C8637" t="str">
            <v>22</v>
          </cell>
          <cell r="D8637" t="str">
            <v xml:space="preserve"> EXIGIVEL LONGO PRAZO</v>
          </cell>
          <cell r="E8637">
            <v>-4949948.74</v>
          </cell>
          <cell r="F8637">
            <v>392000</v>
          </cell>
          <cell r="G8637">
            <v>206070.78</v>
          </cell>
          <cell r="H8637">
            <v>-4764019.5199999996</v>
          </cell>
        </row>
        <row r="8638">
          <cell r="C8638" t="str">
            <v>226</v>
          </cell>
          <cell r="D8638" t="str">
            <v xml:space="preserve">  IMPOSTOS E CONTRIBUICOES</v>
          </cell>
          <cell r="E8638">
            <v>-414015.88</v>
          </cell>
          <cell r="F8638">
            <v>392000</v>
          </cell>
          <cell r="G8638">
            <v>206070.78</v>
          </cell>
          <cell r="H8638">
            <v>-228086.66</v>
          </cell>
        </row>
        <row r="8639">
          <cell r="C8639" t="str">
            <v>2261</v>
          </cell>
          <cell r="D8639" t="str">
            <v xml:space="preserve">   IMPOSTO DE RENDA DIFERIDO</v>
          </cell>
          <cell r="E8639">
            <v>1334.18</v>
          </cell>
          <cell r="F8639">
            <v>0</v>
          </cell>
          <cell r="G8639">
            <v>0</v>
          </cell>
          <cell r="H8639">
            <v>1334.18</v>
          </cell>
        </row>
        <row r="8640">
          <cell r="C8640" t="str">
            <v>22611</v>
          </cell>
          <cell r="D8640" t="str">
            <v xml:space="preserve">    IMPOSTO DE RENDA</v>
          </cell>
          <cell r="E8640">
            <v>1334.18</v>
          </cell>
          <cell r="F8640">
            <v>0</v>
          </cell>
          <cell r="G8640">
            <v>0</v>
          </cell>
          <cell r="H8640">
            <v>1334.18</v>
          </cell>
        </row>
        <row r="8641">
          <cell r="C8641" t="str">
            <v>226111</v>
          </cell>
          <cell r="D8641" t="str">
            <v xml:space="preserve">     IMPOSTO DE RENDA</v>
          </cell>
          <cell r="E8641">
            <v>1334.18</v>
          </cell>
          <cell r="F8641">
            <v>0</v>
          </cell>
          <cell r="G8641">
            <v>0</v>
          </cell>
          <cell r="H8641">
            <v>1334.18</v>
          </cell>
        </row>
        <row r="8642">
          <cell r="C8642" t="str">
            <v>2261110017</v>
          </cell>
          <cell r="D8642" t="str">
            <v xml:space="preserve">         DIFERENCAS TRIB.TEMPORAIS</v>
          </cell>
          <cell r="E8642">
            <v>1334.18</v>
          </cell>
          <cell r="F8642">
            <v>0</v>
          </cell>
          <cell r="G8642">
            <v>0</v>
          </cell>
          <cell r="H8642">
            <v>1334.18</v>
          </cell>
        </row>
        <row r="8643">
          <cell r="C8643" t="str">
            <v>22611100171</v>
          </cell>
          <cell r="D8643" t="str">
            <v xml:space="preserve">          IMPOSTO DE RENDA</v>
          </cell>
          <cell r="E8643">
            <v>1334.18</v>
          </cell>
          <cell r="F8643">
            <v>0</v>
          </cell>
          <cell r="G8643">
            <v>0</v>
          </cell>
          <cell r="H8643">
            <v>1334.18</v>
          </cell>
        </row>
        <row r="8644">
          <cell r="C8644" t="str">
            <v>2263</v>
          </cell>
          <cell r="D8644" t="str">
            <v xml:space="preserve">   PIS DIFERIDO</v>
          </cell>
          <cell r="E8644">
            <v>-245787.41</v>
          </cell>
          <cell r="F8644">
            <v>392000</v>
          </cell>
          <cell r="G8644">
            <v>36697.54</v>
          </cell>
          <cell r="H8644">
            <v>109515.05</v>
          </cell>
        </row>
        <row r="8645">
          <cell r="C8645" t="str">
            <v>22631</v>
          </cell>
          <cell r="D8645" t="str">
            <v xml:space="preserve">    PIS DIFERIDO</v>
          </cell>
          <cell r="E8645">
            <v>-245787.41</v>
          </cell>
          <cell r="F8645">
            <v>392000</v>
          </cell>
          <cell r="G8645">
            <v>36697.54</v>
          </cell>
          <cell r="H8645">
            <v>109515.05</v>
          </cell>
        </row>
        <row r="8646">
          <cell r="C8646" t="str">
            <v>22631100341</v>
          </cell>
          <cell r="D8646" t="str">
            <v xml:space="preserve">          PIS DIFERIDO - MZ</v>
          </cell>
          <cell r="E8646">
            <v>-245787.41</v>
          </cell>
          <cell r="F8646">
            <v>392000</v>
          </cell>
          <cell r="G8646">
            <v>36697.54</v>
          </cell>
          <cell r="H8646">
            <v>109515.05</v>
          </cell>
        </row>
        <row r="8647">
          <cell r="C8647" t="str">
            <v>2264</v>
          </cell>
          <cell r="D8647" t="str">
            <v xml:space="preserve">   COFINS DIFERIDO</v>
          </cell>
          <cell r="E8647">
            <v>-169562.65</v>
          </cell>
          <cell r="F8647">
            <v>0</v>
          </cell>
          <cell r="G8647">
            <v>169373.24</v>
          </cell>
          <cell r="H8647">
            <v>-338935.89</v>
          </cell>
        </row>
        <row r="8648">
          <cell r="C8648" t="str">
            <v>22641100351</v>
          </cell>
          <cell r="D8648" t="str">
            <v xml:space="preserve">          COFINS DIFERDIO - MZ</v>
          </cell>
          <cell r="E8648">
            <v>-169562.65</v>
          </cell>
          <cell r="F8648">
            <v>0</v>
          </cell>
          <cell r="G8648">
            <v>169373.24</v>
          </cell>
          <cell r="H8648">
            <v>-338935.89</v>
          </cell>
        </row>
        <row r="8649">
          <cell r="C8649" t="str">
            <v>227</v>
          </cell>
          <cell r="D8649" t="str">
            <v xml:space="preserve">  ADIANT.P/FUTURA CAPITALIZACAO</v>
          </cell>
          <cell r="E8649">
            <v>-4535932.8600000003</v>
          </cell>
          <cell r="F8649">
            <v>0</v>
          </cell>
          <cell r="G8649">
            <v>0</v>
          </cell>
          <cell r="H8649">
            <v>-4535932.8600000003</v>
          </cell>
        </row>
        <row r="8650">
          <cell r="C8650" t="str">
            <v>2271</v>
          </cell>
          <cell r="D8650" t="str">
            <v xml:space="preserve">   ADIANT.P/FUTURA CAPITALIZACAO</v>
          </cell>
          <cell r="E8650">
            <v>-4535932.8600000003</v>
          </cell>
          <cell r="F8650">
            <v>0</v>
          </cell>
          <cell r="G8650">
            <v>0</v>
          </cell>
          <cell r="H8650">
            <v>-4535932.8600000003</v>
          </cell>
        </row>
        <row r="8651">
          <cell r="C8651" t="str">
            <v>22711</v>
          </cell>
          <cell r="D8651" t="str">
            <v xml:space="preserve">    ADIANT.P/FUTURA CAPITALIZACAO</v>
          </cell>
          <cell r="E8651">
            <v>-4535932.8600000003</v>
          </cell>
          <cell r="F8651">
            <v>0</v>
          </cell>
          <cell r="G8651">
            <v>0</v>
          </cell>
          <cell r="H8651">
            <v>-4535932.8600000003</v>
          </cell>
        </row>
        <row r="8652">
          <cell r="C8652" t="str">
            <v>227111</v>
          </cell>
          <cell r="D8652" t="str">
            <v xml:space="preserve">     AFAC - MZ</v>
          </cell>
          <cell r="E8652">
            <v>-4535932.8600000003</v>
          </cell>
          <cell r="F8652">
            <v>0</v>
          </cell>
          <cell r="G8652">
            <v>0</v>
          </cell>
          <cell r="H8652">
            <v>-4535932.8600000003</v>
          </cell>
        </row>
        <row r="8653">
          <cell r="C8653" t="str">
            <v>22711100001000000005</v>
          </cell>
          <cell r="D8653" t="str">
            <v xml:space="preserve">                   BRASCAN IMOBILIARIA INCORPORAC</v>
          </cell>
          <cell r="E8653">
            <v>-4535932.8600000003</v>
          </cell>
          <cell r="F8653">
            <v>0</v>
          </cell>
          <cell r="G8653">
            <v>0</v>
          </cell>
          <cell r="H8653">
            <v>-4535932.8600000003</v>
          </cell>
        </row>
        <row r="8654">
          <cell r="C8654" t="str">
            <v>23</v>
          </cell>
          <cell r="D8654" t="str">
            <v xml:space="preserve"> RESULTADO EXERCICIOS FUTUROS</v>
          </cell>
          <cell r="E8654">
            <v>0</v>
          </cell>
          <cell r="F8654">
            <v>11042.74</v>
          </cell>
          <cell r="G8654">
            <v>11042.74</v>
          </cell>
          <cell r="H8654">
            <v>0</v>
          </cell>
        </row>
        <row r="8655">
          <cell r="C8655" t="str">
            <v>232</v>
          </cell>
          <cell r="D8655" t="str">
            <v xml:space="preserve">  CUSTO DIFERIDO</v>
          </cell>
          <cell r="E8655">
            <v>0</v>
          </cell>
          <cell r="F8655">
            <v>11042.74</v>
          </cell>
          <cell r="G8655">
            <v>11042.74</v>
          </cell>
          <cell r="H8655">
            <v>0</v>
          </cell>
        </row>
        <row r="8656">
          <cell r="C8656" t="str">
            <v>2321</v>
          </cell>
          <cell r="D8656" t="str">
            <v xml:space="preserve">   CUSTO DIFERIDO</v>
          </cell>
          <cell r="E8656">
            <v>0</v>
          </cell>
          <cell r="F8656">
            <v>11042.74</v>
          </cell>
          <cell r="G8656">
            <v>11042.74</v>
          </cell>
          <cell r="H8656">
            <v>0</v>
          </cell>
        </row>
        <row r="8657">
          <cell r="C8657" t="str">
            <v>232112</v>
          </cell>
          <cell r="D8657" t="str">
            <v xml:space="preserve">     CUSTO - INC.IMOBILIARIA</v>
          </cell>
          <cell r="E8657">
            <v>0</v>
          </cell>
          <cell r="F8657">
            <v>11042.74</v>
          </cell>
          <cell r="G8657">
            <v>11042.74</v>
          </cell>
          <cell r="H8657">
            <v>0</v>
          </cell>
        </row>
        <row r="8658">
          <cell r="C8658" t="str">
            <v>23211266</v>
          </cell>
          <cell r="D8658" t="str">
            <v xml:space="preserve">       CUSTOS INDIRETOS</v>
          </cell>
          <cell r="E8658">
            <v>0</v>
          </cell>
          <cell r="F8658">
            <v>11042.74</v>
          </cell>
          <cell r="G8658">
            <v>11042.74</v>
          </cell>
          <cell r="H8658">
            <v>0</v>
          </cell>
        </row>
        <row r="8659">
          <cell r="C8659" t="str">
            <v>2321126693</v>
          </cell>
          <cell r="D8659" t="str">
            <v xml:space="preserve">         COMISSAO DE VENDAS</v>
          </cell>
          <cell r="E8659">
            <v>0</v>
          </cell>
          <cell r="F8659">
            <v>11042.74</v>
          </cell>
          <cell r="G8659">
            <v>11042.74</v>
          </cell>
          <cell r="H8659">
            <v>0</v>
          </cell>
        </row>
        <row r="8660">
          <cell r="C8660" t="str">
            <v>23211266932</v>
          </cell>
          <cell r="D8660" t="str">
            <v xml:space="preserve">          COMISSAO DE VENDAS - RJ</v>
          </cell>
          <cell r="E8660">
            <v>0</v>
          </cell>
          <cell r="F8660">
            <v>11042.74</v>
          </cell>
          <cell r="G8660">
            <v>11042.74</v>
          </cell>
          <cell r="H8660">
            <v>0</v>
          </cell>
        </row>
        <row r="8661">
          <cell r="C8661" t="str">
            <v>23211266932251</v>
          </cell>
          <cell r="D8661" t="str">
            <v xml:space="preserve">             WALL MART</v>
          </cell>
          <cell r="E8661">
            <v>0</v>
          </cell>
          <cell r="F8661">
            <v>11042.74</v>
          </cell>
          <cell r="G8661">
            <v>11042.74</v>
          </cell>
          <cell r="H8661">
            <v>0</v>
          </cell>
        </row>
        <row r="8662">
          <cell r="C8662" t="str">
            <v>24</v>
          </cell>
          <cell r="D8662" t="str">
            <v xml:space="preserve"> PATRIMONIO LIQUIDO</v>
          </cell>
          <cell r="E8662">
            <v>-2362771.88</v>
          </cell>
          <cell r="F8662">
            <v>1</v>
          </cell>
          <cell r="G8662">
            <v>1001</v>
          </cell>
          <cell r="H8662">
            <v>-2363771.88</v>
          </cell>
        </row>
        <row r="8663">
          <cell r="C8663" t="str">
            <v>241</v>
          </cell>
          <cell r="D8663" t="str">
            <v xml:space="preserve">  CAPITAL</v>
          </cell>
          <cell r="E8663">
            <v>0</v>
          </cell>
          <cell r="F8663">
            <v>1</v>
          </cell>
          <cell r="G8663">
            <v>1001</v>
          </cell>
          <cell r="H8663">
            <v>-1000</v>
          </cell>
        </row>
        <row r="8664">
          <cell r="C8664" t="str">
            <v>2411</v>
          </cell>
          <cell r="D8664" t="str">
            <v xml:space="preserve">   CAPITAL SUBSCRITO</v>
          </cell>
          <cell r="E8664">
            <v>-1000</v>
          </cell>
          <cell r="F8664">
            <v>1</v>
          </cell>
          <cell r="G8664">
            <v>1</v>
          </cell>
          <cell r="H8664">
            <v>-1000</v>
          </cell>
        </row>
        <row r="8665">
          <cell r="C8665" t="str">
            <v>241111</v>
          </cell>
          <cell r="D8665" t="str">
            <v xml:space="preserve">     DOMICILIADOS NO PAIS</v>
          </cell>
          <cell r="E8665">
            <v>-1000</v>
          </cell>
          <cell r="F8665">
            <v>1</v>
          </cell>
          <cell r="G8665">
            <v>1</v>
          </cell>
          <cell r="H8665">
            <v>-1000</v>
          </cell>
        </row>
        <row r="8666">
          <cell r="C8666" t="str">
            <v>24111100001</v>
          </cell>
          <cell r="D8666" t="str">
            <v xml:space="preserve">          DOMICILIADOS NO PAIS - MZ</v>
          </cell>
          <cell r="E8666">
            <v>-1000</v>
          </cell>
          <cell r="F8666">
            <v>1</v>
          </cell>
          <cell r="G8666">
            <v>1</v>
          </cell>
          <cell r="H8666">
            <v>-1000</v>
          </cell>
        </row>
        <row r="8667">
          <cell r="C8667" t="str">
            <v>24111100001000000005</v>
          </cell>
          <cell r="D8667" t="str">
            <v xml:space="preserve">                   BRASCAN IMOBILIARIA INCORPORAC</v>
          </cell>
          <cell r="E8667">
            <v>-1000</v>
          </cell>
          <cell r="F8667">
            <v>1</v>
          </cell>
          <cell r="G8667">
            <v>0</v>
          </cell>
          <cell r="H8667">
            <v>-999</v>
          </cell>
        </row>
        <row r="8668">
          <cell r="C8668" t="str">
            <v>24111100001000000999</v>
          </cell>
          <cell r="D8668" t="str">
            <v xml:space="preserve">                   DIVERSOS</v>
          </cell>
          <cell r="E8668">
            <v>0</v>
          </cell>
          <cell r="F8668">
            <v>0</v>
          </cell>
          <cell r="G8668">
            <v>1</v>
          </cell>
          <cell r="H8668">
            <v>-1</v>
          </cell>
        </row>
        <row r="8669">
          <cell r="C8669" t="str">
            <v>2412</v>
          </cell>
          <cell r="D8669" t="str">
            <v xml:space="preserve">   CAPITAL A INTEGRALIZAR</v>
          </cell>
          <cell r="E8669">
            <v>1000</v>
          </cell>
          <cell r="F8669">
            <v>0</v>
          </cell>
          <cell r="G8669">
            <v>1000</v>
          </cell>
          <cell r="H8669">
            <v>0</v>
          </cell>
        </row>
        <row r="8670">
          <cell r="C8670" t="str">
            <v>24121100001000000005</v>
          </cell>
          <cell r="D8670" t="str">
            <v xml:space="preserve">                   BRASCAN IMOBILIARIA INCORPORAC</v>
          </cell>
          <cell r="E8670">
            <v>1000</v>
          </cell>
          <cell r="F8670">
            <v>0</v>
          </cell>
          <cell r="G8670">
            <v>1000</v>
          </cell>
          <cell r="H8670">
            <v>0</v>
          </cell>
        </row>
        <row r="8671">
          <cell r="C8671" t="str">
            <v>245</v>
          </cell>
          <cell r="D8671" t="str">
            <v xml:space="preserve">  LUCROS ACUMULADOS</v>
          </cell>
          <cell r="E8671">
            <v>-2362771.88</v>
          </cell>
          <cell r="F8671">
            <v>0</v>
          </cell>
          <cell r="G8671">
            <v>0</v>
          </cell>
          <cell r="H8671">
            <v>-2362771.88</v>
          </cell>
        </row>
        <row r="8672">
          <cell r="C8672" t="str">
            <v>245211</v>
          </cell>
          <cell r="D8672" t="str">
            <v xml:space="preserve">     PERIODO CORRENTE</v>
          </cell>
          <cell r="E8672">
            <v>-2362771.88</v>
          </cell>
          <cell r="F8672">
            <v>0</v>
          </cell>
          <cell r="G8672">
            <v>0</v>
          </cell>
          <cell r="H8672">
            <v>-2362771.88</v>
          </cell>
        </row>
        <row r="8673">
          <cell r="C8673" t="str">
            <v>24521100161</v>
          </cell>
          <cell r="D8673" t="str">
            <v xml:space="preserve">          PERIODO CORRENTE - MZ</v>
          </cell>
          <cell r="E8673">
            <v>-2362771.88</v>
          </cell>
          <cell r="F8673">
            <v>0</v>
          </cell>
          <cell r="G8673">
            <v>0</v>
          </cell>
          <cell r="H8673">
            <v>-2362771.88</v>
          </cell>
        </row>
        <row r="8674">
          <cell r="C8674" t="str">
            <v>3</v>
          </cell>
          <cell r="D8674" t="str">
            <v>RESULTADO DO PERIODO</v>
          </cell>
          <cell r="E8674">
            <v>-3081370.08</v>
          </cell>
          <cell r="F8674">
            <v>504477.04</v>
          </cell>
          <cell r="G8674">
            <v>1900828.78</v>
          </cell>
          <cell r="H8674">
            <v>-4477721.8</v>
          </cell>
        </row>
        <row r="8675">
          <cell r="C8675" t="str">
            <v>31</v>
          </cell>
          <cell r="D8675" t="str">
            <v xml:space="preserve"> RESULTADO OPERACIONAL LIQUIDO</v>
          </cell>
          <cell r="E8675">
            <v>-1618775.29</v>
          </cell>
          <cell r="F8675">
            <v>501478.83</v>
          </cell>
          <cell r="G8675">
            <v>878195.83</v>
          </cell>
          <cell r="H8675">
            <v>-1995492.27</v>
          </cell>
        </row>
        <row r="8676">
          <cell r="C8676" t="str">
            <v>311</v>
          </cell>
          <cell r="D8676" t="str">
            <v xml:space="preserve">  RESULTADO OPERACIONAL BRUTO</v>
          </cell>
          <cell r="E8676">
            <v>-1618775.29</v>
          </cell>
          <cell r="F8676">
            <v>501478.83</v>
          </cell>
          <cell r="G8676">
            <v>878195.83</v>
          </cell>
          <cell r="H8676">
            <v>-1995492.27</v>
          </cell>
        </row>
        <row r="8677">
          <cell r="C8677" t="str">
            <v>3111</v>
          </cell>
          <cell r="D8677" t="str">
            <v xml:space="preserve">   RECEITAS OPERACIONAIS</v>
          </cell>
          <cell r="E8677">
            <v>-3670973.05</v>
          </cell>
          <cell r="F8677">
            <v>213863.18</v>
          </cell>
          <cell r="G8677">
            <v>742549.19</v>
          </cell>
          <cell r="H8677">
            <v>-4199659.05</v>
          </cell>
        </row>
        <row r="8678">
          <cell r="C8678" t="str">
            <v>311112</v>
          </cell>
          <cell r="D8678" t="str">
            <v xml:space="preserve">     RECEITA INCORPOR.IMOBILIARIA</v>
          </cell>
          <cell r="E8678">
            <v>-4144386.48</v>
          </cell>
          <cell r="F8678">
            <v>0</v>
          </cell>
          <cell r="G8678">
            <v>350549.19</v>
          </cell>
          <cell r="H8678">
            <v>-4494935.66</v>
          </cell>
        </row>
        <row r="8679">
          <cell r="C8679" t="str">
            <v>3111120101</v>
          </cell>
          <cell r="D8679" t="str">
            <v xml:space="preserve">         PRINCIPAL</v>
          </cell>
          <cell r="E8679">
            <v>-4144386.48</v>
          </cell>
          <cell r="F8679">
            <v>0</v>
          </cell>
          <cell r="G8679">
            <v>350549.19</v>
          </cell>
          <cell r="H8679">
            <v>-4494935.66</v>
          </cell>
        </row>
        <row r="8680">
          <cell r="C8680" t="str">
            <v>31111201012</v>
          </cell>
          <cell r="D8680" t="str">
            <v xml:space="preserve">          PRINCIPAL - RJ</v>
          </cell>
          <cell r="E8680">
            <v>-4144386.48</v>
          </cell>
          <cell r="F8680">
            <v>0</v>
          </cell>
          <cell r="G8680">
            <v>350549.19</v>
          </cell>
          <cell r="H8680">
            <v>-4494935.66</v>
          </cell>
        </row>
        <row r="8681">
          <cell r="C8681" t="str">
            <v>31111201012251</v>
          </cell>
          <cell r="D8681" t="str">
            <v xml:space="preserve">             WALL MART</v>
          </cell>
          <cell r="E8681">
            <v>-4144386.48</v>
          </cell>
          <cell r="F8681">
            <v>0</v>
          </cell>
          <cell r="G8681">
            <v>350549.19</v>
          </cell>
          <cell r="H8681">
            <v>-4494935.66</v>
          </cell>
        </row>
        <row r="8682">
          <cell r="C8682" t="str">
            <v>31119</v>
          </cell>
          <cell r="D8682" t="str">
            <v xml:space="preserve">    IMPOSTOS E CONTRIBUICOES</v>
          </cell>
          <cell r="E8682">
            <v>473413.43</v>
          </cell>
          <cell r="F8682">
            <v>213863.18</v>
          </cell>
          <cell r="G8682">
            <v>392000</v>
          </cell>
          <cell r="H8682">
            <v>295276.61</v>
          </cell>
        </row>
        <row r="8683">
          <cell r="C8683" t="str">
            <v>311193</v>
          </cell>
          <cell r="D8683" t="str">
            <v xml:space="preserve">     IMPOSTOS E CONTRIBUICOES</v>
          </cell>
          <cell r="E8683">
            <v>64905.52</v>
          </cell>
          <cell r="F8683">
            <v>7792.4</v>
          </cell>
          <cell r="G8683">
            <v>0</v>
          </cell>
          <cell r="H8683">
            <v>72697.919999999998</v>
          </cell>
        </row>
        <row r="8684">
          <cell r="C8684" t="str">
            <v>31119300</v>
          </cell>
          <cell r="D8684" t="str">
            <v xml:space="preserve">       IMPOSTOS E CONTRIBUICOES</v>
          </cell>
          <cell r="E8684">
            <v>64905.52</v>
          </cell>
          <cell r="F8684">
            <v>7792.4</v>
          </cell>
          <cell r="G8684">
            <v>0</v>
          </cell>
          <cell r="H8684">
            <v>72697.919999999998</v>
          </cell>
        </row>
        <row r="8685">
          <cell r="C8685" t="str">
            <v>31119300341</v>
          </cell>
          <cell r="D8685" t="str">
            <v xml:space="preserve">          PIS RECEITA BRUTA - MZ</v>
          </cell>
          <cell r="E8685">
            <v>11558.52</v>
          </cell>
          <cell r="F8685">
            <v>1387.69</v>
          </cell>
          <cell r="G8685">
            <v>0</v>
          </cell>
          <cell r="H8685">
            <v>12946.21</v>
          </cell>
        </row>
        <row r="8686">
          <cell r="C8686" t="str">
            <v>31119300351</v>
          </cell>
          <cell r="D8686" t="str">
            <v xml:space="preserve">          COFINS - MZ</v>
          </cell>
          <cell r="E8686">
            <v>53347</v>
          </cell>
          <cell r="F8686">
            <v>6404.71</v>
          </cell>
          <cell r="G8686">
            <v>0</v>
          </cell>
          <cell r="H8686">
            <v>59751.71</v>
          </cell>
        </row>
        <row r="8687">
          <cell r="C8687" t="str">
            <v>311195</v>
          </cell>
          <cell r="D8687" t="str">
            <v xml:space="preserve">     IMPOSTOS E CONTRIBUICOES</v>
          </cell>
          <cell r="E8687">
            <v>408507.91</v>
          </cell>
          <cell r="F8687">
            <v>206070.78</v>
          </cell>
          <cell r="G8687">
            <v>392000</v>
          </cell>
          <cell r="H8687">
            <v>222578.69</v>
          </cell>
        </row>
        <row r="8688">
          <cell r="C8688" t="str">
            <v>31119500</v>
          </cell>
          <cell r="D8688" t="str">
            <v xml:space="preserve">       IMPOSTOS E CONTRIBUICOES</v>
          </cell>
          <cell r="E8688">
            <v>408507.91</v>
          </cell>
          <cell r="F8688">
            <v>206070.78</v>
          </cell>
          <cell r="G8688">
            <v>392000</v>
          </cell>
          <cell r="H8688">
            <v>222578.69</v>
          </cell>
        </row>
        <row r="8689">
          <cell r="C8689" t="str">
            <v>31119500351</v>
          </cell>
          <cell r="D8689" t="str">
            <v xml:space="preserve">          PIS/COFINS (CVM)</v>
          </cell>
          <cell r="E8689">
            <v>408507.91</v>
          </cell>
          <cell r="F8689">
            <v>206070.78</v>
          </cell>
          <cell r="G8689">
            <v>392000</v>
          </cell>
          <cell r="H8689">
            <v>222578.69</v>
          </cell>
        </row>
        <row r="8690">
          <cell r="C8690" t="str">
            <v>3112</v>
          </cell>
          <cell r="D8690" t="str">
            <v xml:space="preserve">   CUSTOS OPERACIONAIS</v>
          </cell>
          <cell r="E8690">
            <v>3022638.38</v>
          </cell>
          <cell r="F8690">
            <v>254366.32</v>
          </cell>
          <cell r="G8690">
            <v>0</v>
          </cell>
          <cell r="H8690">
            <v>3277004.71</v>
          </cell>
        </row>
        <row r="8691">
          <cell r="C8691" t="str">
            <v>31121</v>
          </cell>
          <cell r="D8691" t="str">
            <v xml:space="preserve">    VENDA DE BENS</v>
          </cell>
          <cell r="E8691">
            <v>3022638.38</v>
          </cell>
          <cell r="F8691">
            <v>254366.32</v>
          </cell>
          <cell r="G8691">
            <v>0</v>
          </cell>
          <cell r="H8691">
            <v>3277004.71</v>
          </cell>
        </row>
        <row r="8692">
          <cell r="C8692" t="str">
            <v>311212</v>
          </cell>
          <cell r="D8692" t="str">
            <v xml:space="preserve">     VENDA DE BENS</v>
          </cell>
          <cell r="E8692">
            <v>3022638.38</v>
          </cell>
          <cell r="F8692">
            <v>254366.32</v>
          </cell>
          <cell r="G8692">
            <v>0</v>
          </cell>
          <cell r="H8692">
            <v>3277004.71</v>
          </cell>
        </row>
        <row r="8693">
          <cell r="C8693" t="str">
            <v>31121201</v>
          </cell>
          <cell r="D8693" t="str">
            <v xml:space="preserve">       VENDA DE BENS</v>
          </cell>
          <cell r="E8693">
            <v>3022638.38</v>
          </cell>
          <cell r="F8693">
            <v>254366.32</v>
          </cell>
          <cell r="G8693">
            <v>0</v>
          </cell>
          <cell r="H8693">
            <v>3277004.71</v>
          </cell>
        </row>
        <row r="8694">
          <cell r="C8694" t="str">
            <v>3112120101</v>
          </cell>
          <cell r="D8694" t="str">
            <v xml:space="preserve">         PRINCIPAL</v>
          </cell>
          <cell r="E8694">
            <v>3022638.38</v>
          </cell>
          <cell r="F8694">
            <v>254366.32</v>
          </cell>
          <cell r="G8694">
            <v>0</v>
          </cell>
          <cell r="H8694">
            <v>3277004.71</v>
          </cell>
        </row>
        <row r="8695">
          <cell r="C8695" t="str">
            <v>31121201012</v>
          </cell>
          <cell r="D8695" t="str">
            <v xml:space="preserve">          PRINCIPAL - RJ</v>
          </cell>
          <cell r="E8695">
            <v>3022638.38</v>
          </cell>
          <cell r="F8695">
            <v>254366.32</v>
          </cell>
          <cell r="G8695">
            <v>0</v>
          </cell>
          <cell r="H8695">
            <v>3277004.71</v>
          </cell>
        </row>
        <row r="8696">
          <cell r="C8696" t="str">
            <v>31121201012251</v>
          </cell>
          <cell r="D8696" t="str">
            <v xml:space="preserve">             WALL MART</v>
          </cell>
          <cell r="E8696">
            <v>3022638.38</v>
          </cell>
          <cell r="F8696">
            <v>254366.32</v>
          </cell>
          <cell r="G8696">
            <v>0</v>
          </cell>
          <cell r="H8696">
            <v>3277004.71</v>
          </cell>
        </row>
        <row r="8697">
          <cell r="C8697" t="str">
            <v>3113</v>
          </cell>
          <cell r="D8697" t="str">
            <v xml:space="preserve">   OUTR.REC.E DESP.OPERACIONAIS</v>
          </cell>
          <cell r="E8697">
            <v>-970440.62</v>
          </cell>
          <cell r="F8697">
            <v>33249.33</v>
          </cell>
          <cell r="G8697">
            <v>135646.64000000001</v>
          </cell>
          <cell r="H8697">
            <v>-1072837.93</v>
          </cell>
        </row>
        <row r="8698">
          <cell r="C8698" t="str">
            <v>31131</v>
          </cell>
          <cell r="D8698" t="str">
            <v xml:space="preserve">    OUTRAS RECEITAS OPERACIONAIS</v>
          </cell>
          <cell r="E8698">
            <v>-981158.84</v>
          </cell>
          <cell r="F8698">
            <v>25482.74</v>
          </cell>
          <cell r="G8698">
            <v>135646.64000000001</v>
          </cell>
          <cell r="H8698">
            <v>-1091322.74</v>
          </cell>
        </row>
        <row r="8699">
          <cell r="C8699" t="str">
            <v>311312</v>
          </cell>
          <cell r="D8699" t="str">
            <v xml:space="preserve">     OUTRAS RECEITAS OPERACIONAIS</v>
          </cell>
          <cell r="E8699">
            <v>-28579.39</v>
          </cell>
          <cell r="F8699">
            <v>149.18</v>
          </cell>
          <cell r="G8699">
            <v>5996.65</v>
          </cell>
          <cell r="H8699">
            <v>-34426.86</v>
          </cell>
        </row>
        <row r="8700">
          <cell r="C8700" t="str">
            <v>31131201</v>
          </cell>
          <cell r="D8700" t="str">
            <v xml:space="preserve">       OUTRAS RECEITAS OPERACIONAIS</v>
          </cell>
          <cell r="E8700">
            <v>-28579.39</v>
          </cell>
          <cell r="F8700">
            <v>149.18</v>
          </cell>
          <cell r="G8700">
            <v>5996.65</v>
          </cell>
          <cell r="H8700">
            <v>-34426.86</v>
          </cell>
        </row>
        <row r="8701">
          <cell r="C8701" t="str">
            <v>3113120141</v>
          </cell>
          <cell r="D8701" t="str">
            <v xml:space="preserve">         ENCARGOS</v>
          </cell>
          <cell r="E8701">
            <v>-28579.39</v>
          </cell>
          <cell r="F8701">
            <v>149.18</v>
          </cell>
          <cell r="G8701">
            <v>5996.65</v>
          </cell>
          <cell r="H8701">
            <v>-34426.86</v>
          </cell>
        </row>
        <row r="8702">
          <cell r="C8702" t="str">
            <v>31131201412</v>
          </cell>
          <cell r="D8702" t="str">
            <v xml:space="preserve">          ENCARGOS</v>
          </cell>
          <cell r="E8702">
            <v>-28579.39</v>
          </cell>
          <cell r="F8702">
            <v>149.18</v>
          </cell>
          <cell r="G8702">
            <v>5996.65</v>
          </cell>
          <cell r="H8702">
            <v>-34426.86</v>
          </cell>
        </row>
        <row r="8703">
          <cell r="C8703" t="str">
            <v>31131201412251</v>
          </cell>
          <cell r="D8703" t="str">
            <v xml:space="preserve">             WALL MART</v>
          </cell>
          <cell r="E8703">
            <v>-28579.39</v>
          </cell>
          <cell r="F8703">
            <v>149.18</v>
          </cell>
          <cell r="G8703">
            <v>5996.65</v>
          </cell>
          <cell r="H8703">
            <v>-34426.86</v>
          </cell>
        </row>
        <row r="8704">
          <cell r="C8704" t="str">
            <v>311314</v>
          </cell>
          <cell r="D8704" t="str">
            <v xml:space="preserve">     OUTRAS RECEITAS OPERACIONAIS</v>
          </cell>
          <cell r="E8704">
            <v>-952579.45</v>
          </cell>
          <cell r="F8704">
            <v>25333.56</v>
          </cell>
          <cell r="G8704">
            <v>129649.99</v>
          </cell>
          <cell r="H8704">
            <v>-1056895.8799999999</v>
          </cell>
        </row>
        <row r="8705">
          <cell r="C8705" t="str">
            <v>31131401412251</v>
          </cell>
          <cell r="D8705" t="str">
            <v xml:space="preserve">             WALL MART</v>
          </cell>
          <cell r="E8705">
            <v>-952579.45</v>
          </cell>
          <cell r="F8705">
            <v>25333.56</v>
          </cell>
          <cell r="G8705">
            <v>129649.99</v>
          </cell>
          <cell r="H8705">
            <v>-1056895.8799999999</v>
          </cell>
        </row>
        <row r="8706">
          <cell r="C8706" t="str">
            <v>31132</v>
          </cell>
          <cell r="D8706" t="str">
            <v xml:space="preserve">    OUTRAS DESPESAS OPERACIONAIS</v>
          </cell>
          <cell r="E8706">
            <v>10718.22</v>
          </cell>
          <cell r="F8706">
            <v>7766.59</v>
          </cell>
          <cell r="G8706">
            <v>0</v>
          </cell>
          <cell r="H8706">
            <v>18484.810000000001</v>
          </cell>
        </row>
        <row r="8707">
          <cell r="C8707" t="str">
            <v>311322</v>
          </cell>
          <cell r="D8707" t="str">
            <v xml:space="preserve">     OUTRAS DESPESAS OPERACIONAIS</v>
          </cell>
          <cell r="E8707">
            <v>10718.22</v>
          </cell>
          <cell r="F8707">
            <v>7766.59</v>
          </cell>
          <cell r="G8707">
            <v>0</v>
          </cell>
          <cell r="H8707">
            <v>18484.810000000001</v>
          </cell>
        </row>
        <row r="8708">
          <cell r="C8708" t="str">
            <v>31132238</v>
          </cell>
          <cell r="D8708" t="str">
            <v xml:space="preserve">       DESPESAS GERAIS DE PROJETOS</v>
          </cell>
          <cell r="E8708">
            <v>0</v>
          </cell>
          <cell r="F8708">
            <v>1194.3599999999999</v>
          </cell>
          <cell r="G8708">
            <v>0</v>
          </cell>
          <cell r="H8708">
            <v>1194.3599999999999</v>
          </cell>
        </row>
        <row r="8709">
          <cell r="C8709" t="str">
            <v>3113223848</v>
          </cell>
          <cell r="D8709" t="str">
            <v xml:space="preserve">         IMPOSTOS E TAXAS</v>
          </cell>
          <cell r="E8709">
            <v>0</v>
          </cell>
          <cell r="F8709">
            <v>1194.3599999999999</v>
          </cell>
          <cell r="G8709">
            <v>0</v>
          </cell>
          <cell r="H8709">
            <v>1194.3599999999999</v>
          </cell>
        </row>
        <row r="8710">
          <cell r="C8710" t="str">
            <v>31132238482</v>
          </cell>
          <cell r="D8710" t="str">
            <v xml:space="preserve">          IMPOSTOS E TAXAS - RJ</v>
          </cell>
          <cell r="E8710">
            <v>0</v>
          </cell>
          <cell r="F8710">
            <v>1194.3599999999999</v>
          </cell>
          <cell r="G8710">
            <v>0</v>
          </cell>
          <cell r="H8710">
            <v>1194.3599999999999</v>
          </cell>
        </row>
        <row r="8711">
          <cell r="C8711" t="str">
            <v>31132238482251</v>
          </cell>
          <cell r="D8711" t="str">
            <v xml:space="preserve">             WALL MART</v>
          </cell>
          <cell r="E8711">
            <v>0</v>
          </cell>
          <cell r="F8711">
            <v>1194.3599999999999</v>
          </cell>
          <cell r="G8711">
            <v>0</v>
          </cell>
          <cell r="H8711">
            <v>1194.3599999999999</v>
          </cell>
        </row>
        <row r="8712">
          <cell r="C8712" t="str">
            <v>31132240</v>
          </cell>
          <cell r="D8712" t="str">
            <v xml:space="preserve">       RESULTADO NA RESILICAO DE BENS</v>
          </cell>
          <cell r="E8712">
            <v>10718.22</v>
          </cell>
          <cell r="F8712">
            <v>6572.23</v>
          </cell>
          <cell r="G8712">
            <v>0</v>
          </cell>
          <cell r="H8712">
            <v>17290.45</v>
          </cell>
        </row>
        <row r="8713">
          <cell r="C8713" t="str">
            <v>3113224000</v>
          </cell>
          <cell r="D8713" t="str">
            <v xml:space="preserve">         RESILICAO DE BENS</v>
          </cell>
          <cell r="E8713">
            <v>10718.22</v>
          </cell>
          <cell r="F8713">
            <v>6572.23</v>
          </cell>
          <cell r="G8713">
            <v>0</v>
          </cell>
          <cell r="H8713">
            <v>17290.45</v>
          </cell>
        </row>
        <row r="8714">
          <cell r="C8714" t="str">
            <v>31132240002</v>
          </cell>
          <cell r="D8714" t="str">
            <v xml:space="preserve">          RESILICAO DE BENS - RJ</v>
          </cell>
          <cell r="E8714">
            <v>10718.22</v>
          </cell>
          <cell r="F8714">
            <v>6572.23</v>
          </cell>
          <cell r="G8714">
            <v>0</v>
          </cell>
          <cell r="H8714">
            <v>17290.45</v>
          </cell>
        </row>
        <row r="8715">
          <cell r="C8715" t="str">
            <v>31132240002251</v>
          </cell>
          <cell r="D8715" t="str">
            <v xml:space="preserve">             WALL MART</v>
          </cell>
          <cell r="E8715">
            <v>10718.22</v>
          </cell>
          <cell r="F8715">
            <v>6572.23</v>
          </cell>
          <cell r="G8715">
            <v>0</v>
          </cell>
          <cell r="H8715">
            <v>17290.45</v>
          </cell>
        </row>
        <row r="8716">
          <cell r="C8716" t="str">
            <v>32</v>
          </cell>
          <cell r="D8716" t="str">
            <v xml:space="preserve"> RECEITAS/DESPESAS FINANCEIRAS</v>
          </cell>
          <cell r="E8716">
            <v>-57727.95</v>
          </cell>
          <cell r="F8716">
            <v>1998.21</v>
          </cell>
          <cell r="G8716">
            <v>19967.28</v>
          </cell>
          <cell r="H8716">
            <v>-75697.02</v>
          </cell>
        </row>
        <row r="8717">
          <cell r="C8717" t="str">
            <v>321</v>
          </cell>
          <cell r="D8717" t="str">
            <v xml:space="preserve">  RECEITAS /DESPESAS FINANCEIRAS</v>
          </cell>
          <cell r="E8717">
            <v>-57727.95</v>
          </cell>
          <cell r="F8717">
            <v>1998.21</v>
          </cell>
          <cell r="G8717">
            <v>19967.28</v>
          </cell>
          <cell r="H8717">
            <v>-75697.02</v>
          </cell>
        </row>
        <row r="8718">
          <cell r="C8718" t="str">
            <v>3211</v>
          </cell>
          <cell r="D8718" t="str">
            <v xml:space="preserve">   RECEITAS FINANCEIRAS</v>
          </cell>
          <cell r="E8718">
            <v>-66677.91</v>
          </cell>
          <cell r="F8718">
            <v>27.48</v>
          </cell>
          <cell r="G8718">
            <v>19676.66</v>
          </cell>
          <cell r="H8718">
            <v>-86327.09</v>
          </cell>
        </row>
        <row r="8719">
          <cell r="C8719" t="str">
            <v>32111</v>
          </cell>
          <cell r="D8719" t="str">
            <v xml:space="preserve">    JUROS REAJUSTAVEIS</v>
          </cell>
          <cell r="E8719">
            <v>-156.76</v>
          </cell>
          <cell r="F8719">
            <v>16.8</v>
          </cell>
          <cell r="G8719">
            <v>127.01</v>
          </cell>
          <cell r="H8719">
            <v>-266.97000000000003</v>
          </cell>
        </row>
        <row r="8720">
          <cell r="C8720" t="str">
            <v>321112</v>
          </cell>
          <cell r="D8720" t="str">
            <v xml:space="preserve">     JUROS REAJUSTAVEIS</v>
          </cell>
          <cell r="E8720">
            <v>-156.76</v>
          </cell>
          <cell r="F8720">
            <v>16.8</v>
          </cell>
          <cell r="G8720">
            <v>127.01</v>
          </cell>
          <cell r="H8720">
            <v>-266.97000000000003</v>
          </cell>
        </row>
        <row r="8721">
          <cell r="C8721" t="str">
            <v>32111201022</v>
          </cell>
          <cell r="D8721" t="str">
            <v xml:space="preserve">          JUROS REAJUSTAVEIS - RJ</v>
          </cell>
          <cell r="E8721">
            <v>-156.76</v>
          </cell>
          <cell r="F8721">
            <v>16.8</v>
          </cell>
          <cell r="G8721">
            <v>127.01</v>
          </cell>
          <cell r="H8721">
            <v>-266.97000000000003</v>
          </cell>
        </row>
        <row r="8722">
          <cell r="C8722" t="str">
            <v>32111201022251</v>
          </cell>
          <cell r="D8722" t="str">
            <v xml:space="preserve">             WALL MART</v>
          </cell>
          <cell r="E8722">
            <v>-156.76</v>
          </cell>
          <cell r="F8722">
            <v>16.8</v>
          </cell>
          <cell r="G8722">
            <v>127.01</v>
          </cell>
          <cell r="H8722">
            <v>-266.97000000000003</v>
          </cell>
        </row>
        <row r="8723">
          <cell r="C8723" t="str">
            <v>32114</v>
          </cell>
          <cell r="D8723" t="str">
            <v xml:space="preserve">    RENDIMENTOS TITULOS DE RENDA</v>
          </cell>
          <cell r="E8723">
            <v>-66521.149999999994</v>
          </cell>
          <cell r="F8723">
            <v>10.68</v>
          </cell>
          <cell r="G8723">
            <v>19549.650000000001</v>
          </cell>
          <cell r="H8723">
            <v>-86060.12</v>
          </cell>
        </row>
        <row r="8724">
          <cell r="C8724" t="str">
            <v>321141</v>
          </cell>
          <cell r="D8724" t="str">
            <v xml:space="preserve">     RENDIMENTOS TITULOS DE RENDA</v>
          </cell>
          <cell r="E8724">
            <v>-66521.149999999994</v>
          </cell>
          <cell r="F8724">
            <v>10.68</v>
          </cell>
          <cell r="G8724">
            <v>19549.650000000001</v>
          </cell>
          <cell r="H8724">
            <v>-86060.12</v>
          </cell>
        </row>
        <row r="8725">
          <cell r="C8725" t="str">
            <v>32114141</v>
          </cell>
          <cell r="D8725" t="str">
            <v xml:space="preserve">       APLICACOES NO MERCADO ABERTO</v>
          </cell>
          <cell r="E8725">
            <v>-66521.149999999994</v>
          </cell>
          <cell r="F8725">
            <v>10.68</v>
          </cell>
          <cell r="G8725">
            <v>19549.650000000001</v>
          </cell>
          <cell r="H8725">
            <v>-86060.12</v>
          </cell>
        </row>
        <row r="8726">
          <cell r="C8726" t="str">
            <v>3211414151</v>
          </cell>
          <cell r="D8726" t="str">
            <v xml:space="preserve">         RENDIMENTOS</v>
          </cell>
          <cell r="E8726">
            <v>-66521.149999999994</v>
          </cell>
          <cell r="F8726">
            <v>10.68</v>
          </cell>
          <cell r="G8726">
            <v>19549.650000000001</v>
          </cell>
          <cell r="H8726">
            <v>-86060.12</v>
          </cell>
        </row>
        <row r="8727">
          <cell r="C8727" t="str">
            <v>32114141511</v>
          </cell>
          <cell r="D8727" t="str">
            <v xml:space="preserve">          RENDIMENTOS - MZ</v>
          </cell>
          <cell r="E8727">
            <v>-66521.149999999994</v>
          </cell>
          <cell r="F8727">
            <v>10.68</v>
          </cell>
          <cell r="G8727">
            <v>19549.650000000001</v>
          </cell>
          <cell r="H8727">
            <v>-86060.12</v>
          </cell>
        </row>
        <row r="8728">
          <cell r="C8728" t="str">
            <v>3212</v>
          </cell>
          <cell r="D8728" t="str">
            <v xml:space="preserve">   DESPESAS FINANCEIRAS</v>
          </cell>
          <cell r="E8728">
            <v>8949.9599999999991</v>
          </cell>
          <cell r="F8728">
            <v>1970.73</v>
          </cell>
          <cell r="G8728">
            <v>290.62</v>
          </cell>
          <cell r="H8728">
            <v>10630.07</v>
          </cell>
        </row>
        <row r="8729">
          <cell r="C8729" t="str">
            <v>32123</v>
          </cell>
          <cell r="D8729" t="str">
            <v xml:space="preserve">    DESPESAS BANCARIAS</v>
          </cell>
          <cell r="E8729">
            <v>8816.68</v>
          </cell>
          <cell r="F8729">
            <v>1970.73</v>
          </cell>
          <cell r="G8729">
            <v>290.62</v>
          </cell>
          <cell r="H8729">
            <v>10496.79</v>
          </cell>
        </row>
        <row r="8730">
          <cell r="C8730" t="str">
            <v>321231</v>
          </cell>
          <cell r="D8730" t="str">
            <v xml:space="preserve">     DESPESAS BANCARIAS</v>
          </cell>
          <cell r="E8730">
            <v>8816.68</v>
          </cell>
          <cell r="F8730">
            <v>1970.73</v>
          </cell>
          <cell r="G8730">
            <v>290.62</v>
          </cell>
          <cell r="H8730">
            <v>10496.79</v>
          </cell>
        </row>
        <row r="8731">
          <cell r="C8731" t="str">
            <v>3212310009</v>
          </cell>
          <cell r="D8731" t="str">
            <v xml:space="preserve">         OUTROS</v>
          </cell>
          <cell r="E8731">
            <v>8816.68</v>
          </cell>
          <cell r="F8731">
            <v>1970.73</v>
          </cell>
          <cell r="G8731">
            <v>290.62</v>
          </cell>
          <cell r="H8731">
            <v>10496.79</v>
          </cell>
        </row>
        <row r="8732">
          <cell r="C8732" t="str">
            <v>32123100091</v>
          </cell>
          <cell r="D8732" t="str">
            <v xml:space="preserve">          OUTROS - MZ</v>
          </cell>
          <cell r="E8732">
            <v>8816.68</v>
          </cell>
          <cell r="F8732">
            <v>1970.73</v>
          </cell>
          <cell r="G8732">
            <v>290.62</v>
          </cell>
          <cell r="H8732">
            <v>10496.79</v>
          </cell>
        </row>
        <row r="8733">
          <cell r="C8733" t="str">
            <v>32125</v>
          </cell>
          <cell r="D8733" t="str">
            <v xml:space="preserve">    C.P.M.F.</v>
          </cell>
          <cell r="E8733">
            <v>133.28</v>
          </cell>
          <cell r="F8733">
            <v>0</v>
          </cell>
          <cell r="G8733">
            <v>0</v>
          </cell>
          <cell r="H8733">
            <v>133.28</v>
          </cell>
        </row>
        <row r="8734">
          <cell r="C8734" t="str">
            <v>321251</v>
          </cell>
          <cell r="D8734" t="str">
            <v xml:space="preserve">     C.P.M.F.</v>
          </cell>
          <cell r="E8734">
            <v>133.28</v>
          </cell>
          <cell r="F8734">
            <v>0</v>
          </cell>
          <cell r="G8734">
            <v>0</v>
          </cell>
          <cell r="H8734">
            <v>133.28</v>
          </cell>
        </row>
        <row r="8735">
          <cell r="C8735" t="str">
            <v>32125100001</v>
          </cell>
          <cell r="D8735" t="str">
            <v xml:space="preserve">          C.P.M.F. - MZ</v>
          </cell>
          <cell r="E8735">
            <v>133.28</v>
          </cell>
          <cell r="F8735">
            <v>0</v>
          </cell>
          <cell r="G8735">
            <v>0</v>
          </cell>
          <cell r="H8735">
            <v>133.28</v>
          </cell>
        </row>
        <row r="8736">
          <cell r="C8736" t="str">
            <v>33</v>
          </cell>
          <cell r="D8736" t="str">
            <v xml:space="preserve"> RECEITAS/DESPESAS INDIRETAS</v>
          </cell>
          <cell r="E8736">
            <v>96.8</v>
          </cell>
          <cell r="F8736">
            <v>1000</v>
          </cell>
          <cell r="G8736">
            <v>0</v>
          </cell>
          <cell r="H8736">
            <v>1096.8</v>
          </cell>
        </row>
        <row r="8737">
          <cell r="C8737" t="str">
            <v>331</v>
          </cell>
          <cell r="D8737" t="str">
            <v xml:space="preserve">  RECEITAS/DESPESAS INDIRETAS</v>
          </cell>
          <cell r="E8737">
            <v>96.8</v>
          </cell>
          <cell r="F8737">
            <v>1000</v>
          </cell>
          <cell r="G8737">
            <v>0</v>
          </cell>
          <cell r="H8737">
            <v>1096.8</v>
          </cell>
        </row>
        <row r="8738">
          <cell r="C8738" t="str">
            <v>3312</v>
          </cell>
          <cell r="D8738" t="str">
            <v xml:space="preserve">   DESPESAS INDIRETAS</v>
          </cell>
          <cell r="E8738">
            <v>96.8</v>
          </cell>
          <cell r="F8738">
            <v>1000</v>
          </cell>
          <cell r="G8738">
            <v>0</v>
          </cell>
          <cell r="H8738">
            <v>1096.8</v>
          </cell>
        </row>
        <row r="8739">
          <cell r="C8739" t="str">
            <v>33122</v>
          </cell>
          <cell r="D8739" t="str">
            <v xml:space="preserve">    DESP.GERAIS COM PESSOAL</v>
          </cell>
          <cell r="E8739">
            <v>96.8</v>
          </cell>
          <cell r="F8739">
            <v>0</v>
          </cell>
          <cell r="G8739">
            <v>0</v>
          </cell>
          <cell r="H8739">
            <v>96.8</v>
          </cell>
        </row>
        <row r="8740">
          <cell r="C8740" t="str">
            <v>331221</v>
          </cell>
          <cell r="D8740" t="str">
            <v xml:space="preserve">     DESPESAS GERAIS</v>
          </cell>
          <cell r="E8740">
            <v>96.8</v>
          </cell>
          <cell r="F8740">
            <v>0</v>
          </cell>
          <cell r="G8740">
            <v>0</v>
          </cell>
          <cell r="H8740">
            <v>96.8</v>
          </cell>
        </row>
        <row r="8741">
          <cell r="C8741" t="str">
            <v>33122145</v>
          </cell>
          <cell r="D8741" t="str">
            <v xml:space="preserve">       SERVICOS</v>
          </cell>
          <cell r="E8741">
            <v>96.8</v>
          </cell>
          <cell r="F8741">
            <v>0</v>
          </cell>
          <cell r="G8741">
            <v>0</v>
          </cell>
          <cell r="H8741">
            <v>96.8</v>
          </cell>
        </row>
        <row r="8742">
          <cell r="C8742" t="str">
            <v>3312214547</v>
          </cell>
          <cell r="D8742" t="str">
            <v xml:space="preserve">         SERV.PREST.PESSOAS JURIDICAS</v>
          </cell>
          <cell r="E8742">
            <v>96.8</v>
          </cell>
          <cell r="F8742">
            <v>0</v>
          </cell>
          <cell r="G8742">
            <v>0</v>
          </cell>
          <cell r="H8742">
            <v>96.8</v>
          </cell>
        </row>
        <row r="8743">
          <cell r="C8743" t="str">
            <v>33122145471</v>
          </cell>
          <cell r="D8743" t="str">
            <v xml:space="preserve">          PESSOAS JURIDICAS - MZ</v>
          </cell>
          <cell r="E8743">
            <v>96.8</v>
          </cell>
          <cell r="F8743">
            <v>0</v>
          </cell>
          <cell r="G8743">
            <v>0</v>
          </cell>
          <cell r="H8743">
            <v>96.8</v>
          </cell>
        </row>
        <row r="8744">
          <cell r="C8744" t="str">
            <v>33123</v>
          </cell>
          <cell r="D8744" t="str">
            <v xml:space="preserve">    CONTRIBUICOES,TAXAS E IMPOSTOS</v>
          </cell>
          <cell r="E8744">
            <v>0</v>
          </cell>
          <cell r="F8744">
            <v>1000</v>
          </cell>
          <cell r="G8744">
            <v>0</v>
          </cell>
          <cell r="H8744">
            <v>1000</v>
          </cell>
        </row>
        <row r="8745">
          <cell r="C8745" t="str">
            <v>331231</v>
          </cell>
          <cell r="D8745" t="str">
            <v xml:space="preserve">     CONTRIBUICOES,TAXAS E IMPOSTOS</v>
          </cell>
          <cell r="E8745">
            <v>0</v>
          </cell>
          <cell r="F8745">
            <v>1000</v>
          </cell>
          <cell r="G8745">
            <v>0</v>
          </cell>
          <cell r="H8745">
            <v>1000</v>
          </cell>
        </row>
        <row r="8746">
          <cell r="C8746" t="str">
            <v>3312310009</v>
          </cell>
          <cell r="D8746" t="str">
            <v xml:space="preserve">         OUTRAS</v>
          </cell>
          <cell r="E8746">
            <v>0</v>
          </cell>
          <cell r="F8746">
            <v>1000</v>
          </cell>
          <cell r="G8746">
            <v>0</v>
          </cell>
          <cell r="H8746">
            <v>1000</v>
          </cell>
        </row>
        <row r="8747">
          <cell r="C8747" t="str">
            <v>33123100091</v>
          </cell>
          <cell r="D8747" t="str">
            <v xml:space="preserve">          OUTRAS - MZ</v>
          </cell>
          <cell r="E8747">
            <v>0</v>
          </cell>
          <cell r="F8747">
            <v>1000</v>
          </cell>
          <cell r="G8747">
            <v>0</v>
          </cell>
          <cell r="H8747">
            <v>1000</v>
          </cell>
        </row>
        <row r="8748">
          <cell r="C8748" t="str">
            <v>35</v>
          </cell>
          <cell r="D8748" t="str">
            <v xml:space="preserve"> RESULTADO VAR./COR.MONETARIAS</v>
          </cell>
          <cell r="E8748">
            <v>-1404963.64</v>
          </cell>
          <cell r="F8748">
            <v>0</v>
          </cell>
          <cell r="G8748">
            <v>1002665.67</v>
          </cell>
          <cell r="H8748">
            <v>-2407629.31</v>
          </cell>
        </row>
        <row r="8749">
          <cell r="C8749" t="str">
            <v>351</v>
          </cell>
          <cell r="D8749" t="str">
            <v xml:space="preserve">  RESULTADO VARIACOES MONETARIAS</v>
          </cell>
          <cell r="E8749">
            <v>-1404963.64</v>
          </cell>
          <cell r="F8749">
            <v>0</v>
          </cell>
          <cell r="G8749">
            <v>1002665.67</v>
          </cell>
          <cell r="H8749">
            <v>-2407629.31</v>
          </cell>
        </row>
        <row r="8750">
          <cell r="C8750" t="str">
            <v>3513</v>
          </cell>
          <cell r="D8750" t="str">
            <v xml:space="preserve">   VAR. MONET. REC.DIF/CTAS REC.</v>
          </cell>
          <cell r="E8750">
            <v>-1404963.64</v>
          </cell>
          <cell r="F8750">
            <v>0</v>
          </cell>
          <cell r="G8750">
            <v>1002665.67</v>
          </cell>
          <cell r="H8750">
            <v>-2407629.31</v>
          </cell>
        </row>
        <row r="8751">
          <cell r="C8751" t="str">
            <v>35130</v>
          </cell>
          <cell r="D8751" t="str">
            <v xml:space="preserve">    VAR. MONET. REC.DIF/CTAS REC.</v>
          </cell>
          <cell r="E8751">
            <v>-1404963.64</v>
          </cell>
          <cell r="F8751">
            <v>0</v>
          </cell>
          <cell r="G8751">
            <v>1002665.67</v>
          </cell>
          <cell r="H8751">
            <v>-2407629.31</v>
          </cell>
        </row>
        <row r="8752">
          <cell r="C8752" t="str">
            <v>351302</v>
          </cell>
          <cell r="D8752" t="str">
            <v xml:space="preserve">     VAR. MONET. REC.DIF/CTAS REC.</v>
          </cell>
          <cell r="E8752">
            <v>-1404963.64</v>
          </cell>
          <cell r="F8752">
            <v>0</v>
          </cell>
          <cell r="G8752">
            <v>1002665.67</v>
          </cell>
          <cell r="H8752">
            <v>-2407629.31</v>
          </cell>
        </row>
        <row r="8753">
          <cell r="C8753" t="str">
            <v>35130201622</v>
          </cell>
          <cell r="D8753" t="str">
            <v xml:space="preserve">          VAR. MON. REC.DIF/CTAS REC. RJ</v>
          </cell>
          <cell r="E8753">
            <v>-1404963.64</v>
          </cell>
          <cell r="F8753">
            <v>0</v>
          </cell>
          <cell r="G8753">
            <v>1002665.67</v>
          </cell>
          <cell r="H8753">
            <v>-2407629.31</v>
          </cell>
        </row>
        <row r="8754">
          <cell r="C8754" t="str">
            <v>35130201622251</v>
          </cell>
          <cell r="D8754" t="str">
            <v xml:space="preserve">             WALL MART</v>
          </cell>
          <cell r="E8754">
            <v>-1404963.64</v>
          </cell>
          <cell r="F8754">
            <v>0</v>
          </cell>
          <cell r="G8754">
            <v>1002665.67</v>
          </cell>
          <cell r="H8754">
            <v>-2407629.31</v>
          </cell>
        </row>
        <row r="8755">
          <cell r="C8755" t="str">
            <v>4</v>
          </cell>
          <cell r="D8755" t="str">
            <v>PROVISOES DE I.RENDA / C.S.S.L</v>
          </cell>
          <cell r="E8755">
            <v>46088.05</v>
          </cell>
          <cell r="F8755">
            <v>29933.68</v>
          </cell>
          <cell r="G8755">
            <v>0</v>
          </cell>
          <cell r="H8755">
            <v>76021.73</v>
          </cell>
        </row>
        <row r="8756">
          <cell r="C8756" t="str">
            <v>41</v>
          </cell>
          <cell r="D8756" t="str">
            <v xml:space="preserve"> IMPOSTO DE RENDA</v>
          </cell>
          <cell r="E8756">
            <v>28845.48</v>
          </cell>
          <cell r="F8756">
            <v>18834.03</v>
          </cell>
          <cell r="G8756">
            <v>0</v>
          </cell>
          <cell r="H8756">
            <v>47679.51</v>
          </cell>
        </row>
        <row r="8757">
          <cell r="C8757" t="str">
            <v>411</v>
          </cell>
          <cell r="D8757" t="str">
            <v xml:space="preserve">  IMPOSTO DE RENDA</v>
          </cell>
          <cell r="E8757">
            <v>28845.48</v>
          </cell>
          <cell r="F8757">
            <v>18834.03</v>
          </cell>
          <cell r="G8757">
            <v>0</v>
          </cell>
          <cell r="H8757">
            <v>47679.51</v>
          </cell>
        </row>
        <row r="8758">
          <cell r="C8758" t="str">
            <v>411111</v>
          </cell>
          <cell r="D8758" t="str">
            <v xml:space="preserve">     IMPOSTO DE RENDA</v>
          </cell>
          <cell r="E8758">
            <v>28845.48</v>
          </cell>
          <cell r="F8758">
            <v>18834.03</v>
          </cell>
          <cell r="G8758">
            <v>0</v>
          </cell>
          <cell r="H8758">
            <v>47679.51</v>
          </cell>
        </row>
        <row r="8759">
          <cell r="C8759" t="str">
            <v>41111100001</v>
          </cell>
          <cell r="D8759" t="str">
            <v xml:space="preserve">          IMPOSTO DE RENDA SOBRE LUCRO</v>
          </cell>
          <cell r="E8759">
            <v>28845.48</v>
          </cell>
          <cell r="F8759">
            <v>18834.03</v>
          </cell>
          <cell r="G8759">
            <v>0</v>
          </cell>
          <cell r="H8759">
            <v>47679.51</v>
          </cell>
        </row>
        <row r="8760">
          <cell r="C8760" t="str">
            <v>42</v>
          </cell>
          <cell r="D8760" t="str">
            <v xml:space="preserve"> CONTRIBUICAO SOCIAL S/LUCROS</v>
          </cell>
          <cell r="E8760">
            <v>17242.57</v>
          </cell>
          <cell r="F8760">
            <v>11099.65</v>
          </cell>
          <cell r="G8760">
            <v>0</v>
          </cell>
          <cell r="H8760">
            <v>28342.22</v>
          </cell>
        </row>
        <row r="8761">
          <cell r="C8761" t="str">
            <v>421</v>
          </cell>
          <cell r="D8761" t="str">
            <v xml:space="preserve">  CONTRIBUICAO SOCIAL S/LUCROS</v>
          </cell>
          <cell r="E8761">
            <v>17242.57</v>
          </cell>
          <cell r="F8761">
            <v>11099.65</v>
          </cell>
          <cell r="G8761">
            <v>0</v>
          </cell>
          <cell r="H8761">
            <v>28342.22</v>
          </cell>
        </row>
        <row r="8762">
          <cell r="C8762" t="str">
            <v>421111</v>
          </cell>
          <cell r="D8762" t="str">
            <v xml:space="preserve">     CONTRIBUICAO SOCIAL S/LUCROS</v>
          </cell>
          <cell r="E8762">
            <v>17242.57</v>
          </cell>
          <cell r="F8762">
            <v>11099.65</v>
          </cell>
          <cell r="G8762">
            <v>0</v>
          </cell>
          <cell r="H8762">
            <v>28342.22</v>
          </cell>
        </row>
        <row r="8763">
          <cell r="C8763" t="str">
            <v>42111100001</v>
          </cell>
          <cell r="D8763" t="str">
            <v xml:space="preserve">          CONTR.SOCIAL S/LUCROS - MZ</v>
          </cell>
          <cell r="E8763">
            <v>17242.57</v>
          </cell>
          <cell r="F8763">
            <v>11099.65</v>
          </cell>
          <cell r="G8763">
            <v>0</v>
          </cell>
          <cell r="H8763">
            <v>28342.22</v>
          </cell>
        </row>
        <row r="8764">
          <cell r="C8764">
            <v>0</v>
          </cell>
          <cell r="D8764">
            <v>0</v>
          </cell>
          <cell r="E8764">
            <v>0</v>
          </cell>
          <cell r="F8764">
            <v>0</v>
          </cell>
          <cell r="G8764">
            <v>0</v>
          </cell>
          <cell r="H8764">
            <v>0</v>
          </cell>
        </row>
        <row r="8765">
          <cell r="C8765">
            <v>0</v>
          </cell>
          <cell r="D8765">
            <v>0</v>
          </cell>
          <cell r="E8765">
            <v>0</v>
          </cell>
          <cell r="F8765">
            <v>0</v>
          </cell>
          <cell r="G8765">
            <v>0</v>
          </cell>
          <cell r="H8765">
            <v>0</v>
          </cell>
        </row>
        <row r="8766">
          <cell r="C8766">
            <v>0</v>
          </cell>
          <cell r="D8766">
            <v>0</v>
          </cell>
          <cell r="E8766">
            <v>0</v>
          </cell>
          <cell r="F8766">
            <v>0</v>
          </cell>
          <cell r="G8766">
            <v>0</v>
          </cell>
          <cell r="H8766">
            <v>0</v>
          </cell>
        </row>
        <row r="8767">
          <cell r="C8767">
            <v>0</v>
          </cell>
          <cell r="D8767">
            <v>0</v>
          </cell>
          <cell r="E8767">
            <v>0</v>
          </cell>
          <cell r="F8767">
            <v>0</v>
          </cell>
          <cell r="G8767">
            <v>0</v>
          </cell>
          <cell r="H8767">
            <v>0</v>
          </cell>
        </row>
        <row r="8768">
          <cell r="C8768">
            <v>0</v>
          </cell>
          <cell r="D8768">
            <v>0</v>
          </cell>
          <cell r="E8768">
            <v>0</v>
          </cell>
          <cell r="F8768">
            <v>0</v>
          </cell>
          <cell r="G8768">
            <v>0</v>
          </cell>
          <cell r="H8768">
            <v>0</v>
          </cell>
        </row>
        <row r="8769">
          <cell r="C8769">
            <v>0</v>
          </cell>
          <cell r="D8769">
            <v>0</v>
          </cell>
          <cell r="E8769">
            <v>0</v>
          </cell>
          <cell r="F8769">
            <v>0</v>
          </cell>
          <cell r="G8769">
            <v>0</v>
          </cell>
          <cell r="H8769">
            <v>0</v>
          </cell>
        </row>
        <row r="8770">
          <cell r="C8770">
            <v>0</v>
          </cell>
          <cell r="D8770">
            <v>0</v>
          </cell>
          <cell r="E8770">
            <v>0</v>
          </cell>
          <cell r="F8770">
            <v>0</v>
          </cell>
          <cell r="G8770">
            <v>0</v>
          </cell>
          <cell r="H8770">
            <v>0</v>
          </cell>
        </row>
        <row r="8771">
          <cell r="C8771">
            <v>0</v>
          </cell>
          <cell r="D8771">
            <v>0</v>
          </cell>
          <cell r="E8771">
            <v>0</v>
          </cell>
          <cell r="F8771">
            <v>0</v>
          </cell>
          <cell r="G8771">
            <v>0</v>
          </cell>
          <cell r="H8771">
            <v>0</v>
          </cell>
        </row>
        <row r="8772">
          <cell r="C8772">
            <v>0</v>
          </cell>
          <cell r="D8772">
            <v>0</v>
          </cell>
          <cell r="E8772">
            <v>0</v>
          </cell>
          <cell r="F8772">
            <v>0</v>
          </cell>
          <cell r="G8772">
            <v>0</v>
          </cell>
          <cell r="H8772">
            <v>0</v>
          </cell>
        </row>
        <row r="8773">
          <cell r="C8773">
            <v>0</v>
          </cell>
          <cell r="D8773">
            <v>0</v>
          </cell>
          <cell r="E8773">
            <v>0</v>
          </cell>
          <cell r="F8773">
            <v>0</v>
          </cell>
          <cell r="G8773">
            <v>0</v>
          </cell>
          <cell r="H8773">
            <v>0</v>
          </cell>
        </row>
        <row r="8774">
          <cell r="C8774">
            <v>0</v>
          </cell>
          <cell r="D8774">
            <v>0</v>
          </cell>
          <cell r="E8774">
            <v>0</v>
          </cell>
          <cell r="F8774">
            <v>0</v>
          </cell>
          <cell r="G8774">
            <v>0</v>
          </cell>
          <cell r="H8774">
            <v>0</v>
          </cell>
        </row>
        <row r="8775">
          <cell r="C8775">
            <v>0</v>
          </cell>
          <cell r="D8775">
            <v>0</v>
          </cell>
          <cell r="E8775">
            <v>0</v>
          </cell>
          <cell r="F8775">
            <v>0</v>
          </cell>
          <cell r="G8775">
            <v>0</v>
          </cell>
          <cell r="H8775">
            <v>0</v>
          </cell>
        </row>
        <row r="8776">
          <cell r="C8776">
            <v>0</v>
          </cell>
          <cell r="D8776">
            <v>0</v>
          </cell>
          <cell r="E8776">
            <v>0</v>
          </cell>
          <cell r="F8776">
            <v>0</v>
          </cell>
          <cell r="G8776">
            <v>0</v>
          </cell>
          <cell r="H8776">
            <v>0</v>
          </cell>
        </row>
        <row r="8777">
          <cell r="C8777">
            <v>0</v>
          </cell>
          <cell r="D8777">
            <v>0</v>
          </cell>
          <cell r="E8777">
            <v>0</v>
          </cell>
          <cell r="F8777">
            <v>0</v>
          </cell>
          <cell r="G8777">
            <v>0</v>
          </cell>
          <cell r="H8777">
            <v>0</v>
          </cell>
        </row>
        <row r="8778">
          <cell r="C8778">
            <v>0</v>
          </cell>
          <cell r="D8778">
            <v>0</v>
          </cell>
          <cell r="E8778">
            <v>0</v>
          </cell>
          <cell r="F8778">
            <v>0</v>
          </cell>
          <cell r="G8778">
            <v>0</v>
          </cell>
          <cell r="H8778">
            <v>0</v>
          </cell>
        </row>
        <row r="8779">
          <cell r="C8779">
            <v>0</v>
          </cell>
          <cell r="D8779">
            <v>0</v>
          </cell>
          <cell r="E8779">
            <v>0</v>
          </cell>
          <cell r="F8779">
            <v>0</v>
          </cell>
          <cell r="G8779">
            <v>0</v>
          </cell>
          <cell r="H8779">
            <v>0</v>
          </cell>
        </row>
        <row r="8780">
          <cell r="C8780">
            <v>0</v>
          </cell>
          <cell r="D8780">
            <v>0</v>
          </cell>
          <cell r="E8780">
            <v>0</v>
          </cell>
          <cell r="F8780">
            <v>0</v>
          </cell>
          <cell r="G8780">
            <v>0</v>
          </cell>
          <cell r="H8780">
            <v>0</v>
          </cell>
        </row>
        <row r="8781">
          <cell r="C8781">
            <v>0</v>
          </cell>
          <cell r="D8781">
            <v>0</v>
          </cell>
          <cell r="E8781">
            <v>0</v>
          </cell>
          <cell r="F8781">
            <v>0</v>
          </cell>
          <cell r="G8781">
            <v>0</v>
          </cell>
          <cell r="H8781">
            <v>0</v>
          </cell>
        </row>
        <row r="8782">
          <cell r="C8782">
            <v>0</v>
          </cell>
          <cell r="D8782">
            <v>0</v>
          </cell>
          <cell r="E8782">
            <v>0</v>
          </cell>
          <cell r="F8782">
            <v>0</v>
          </cell>
          <cell r="G8782">
            <v>0</v>
          </cell>
          <cell r="H8782">
            <v>0</v>
          </cell>
        </row>
        <row r="8783">
          <cell r="C8783">
            <v>0</v>
          </cell>
          <cell r="D8783">
            <v>0</v>
          </cell>
          <cell r="E8783">
            <v>0</v>
          </cell>
          <cell r="F8783">
            <v>0</v>
          </cell>
          <cell r="G8783">
            <v>0</v>
          </cell>
          <cell r="H8783">
            <v>0</v>
          </cell>
        </row>
        <row r="8784">
          <cell r="C8784">
            <v>0</v>
          </cell>
          <cell r="D8784">
            <v>0</v>
          </cell>
          <cell r="E8784">
            <v>0</v>
          </cell>
          <cell r="F8784">
            <v>0</v>
          </cell>
          <cell r="G8784">
            <v>0</v>
          </cell>
          <cell r="H8784">
            <v>0</v>
          </cell>
        </row>
        <row r="8785">
          <cell r="C8785">
            <v>0</v>
          </cell>
          <cell r="D8785">
            <v>0</v>
          </cell>
          <cell r="E8785">
            <v>0</v>
          </cell>
          <cell r="F8785">
            <v>0</v>
          </cell>
          <cell r="G8785">
            <v>0</v>
          </cell>
          <cell r="H8785">
            <v>0</v>
          </cell>
        </row>
        <row r="8786">
          <cell r="C8786">
            <v>0</v>
          </cell>
          <cell r="D8786">
            <v>0</v>
          </cell>
          <cell r="E8786">
            <v>0</v>
          </cell>
          <cell r="F8786">
            <v>0</v>
          </cell>
          <cell r="G8786">
            <v>0</v>
          </cell>
          <cell r="H8786">
            <v>0</v>
          </cell>
        </row>
        <row r="8787">
          <cell r="C8787">
            <v>0</v>
          </cell>
          <cell r="D8787">
            <v>0</v>
          </cell>
          <cell r="E8787">
            <v>0</v>
          </cell>
          <cell r="F8787">
            <v>0</v>
          </cell>
          <cell r="G8787">
            <v>0</v>
          </cell>
          <cell r="H8787">
            <v>0</v>
          </cell>
        </row>
        <row r="8788">
          <cell r="C8788">
            <v>0</v>
          </cell>
          <cell r="D8788">
            <v>0</v>
          </cell>
          <cell r="E8788">
            <v>0</v>
          </cell>
          <cell r="F8788">
            <v>0</v>
          </cell>
          <cell r="G8788">
            <v>0</v>
          </cell>
          <cell r="H8788">
            <v>0</v>
          </cell>
        </row>
        <row r="8789">
          <cell r="C8789">
            <v>0</v>
          </cell>
          <cell r="D8789">
            <v>0</v>
          </cell>
          <cell r="E8789">
            <v>0</v>
          </cell>
          <cell r="F8789">
            <v>0</v>
          </cell>
          <cell r="G8789">
            <v>0</v>
          </cell>
          <cell r="H8789">
            <v>0</v>
          </cell>
        </row>
        <row r="8790">
          <cell r="C8790">
            <v>0</v>
          </cell>
          <cell r="D8790">
            <v>0</v>
          </cell>
          <cell r="E8790">
            <v>0</v>
          </cell>
          <cell r="F8790">
            <v>0</v>
          </cell>
          <cell r="G8790">
            <v>0</v>
          </cell>
          <cell r="H8790">
            <v>0</v>
          </cell>
        </row>
        <row r="8791">
          <cell r="C8791">
            <v>0</v>
          </cell>
          <cell r="D8791">
            <v>0</v>
          </cell>
          <cell r="E8791">
            <v>0</v>
          </cell>
          <cell r="F8791">
            <v>0</v>
          </cell>
          <cell r="G8791">
            <v>0</v>
          </cell>
          <cell r="H8791">
            <v>0</v>
          </cell>
        </row>
        <row r="8792">
          <cell r="C8792">
            <v>0</v>
          </cell>
          <cell r="D8792">
            <v>0</v>
          </cell>
          <cell r="E8792">
            <v>0</v>
          </cell>
          <cell r="F8792">
            <v>0</v>
          </cell>
          <cell r="G8792">
            <v>0</v>
          </cell>
          <cell r="H8792">
            <v>0</v>
          </cell>
        </row>
        <row r="8793">
          <cell r="C8793">
            <v>0</v>
          </cell>
          <cell r="D8793">
            <v>0</v>
          </cell>
          <cell r="E8793">
            <v>0</v>
          </cell>
          <cell r="F8793">
            <v>0</v>
          </cell>
          <cell r="G8793">
            <v>0</v>
          </cell>
          <cell r="H8793">
            <v>0</v>
          </cell>
        </row>
        <row r="8794">
          <cell r="C8794">
            <v>0</v>
          </cell>
          <cell r="D8794">
            <v>0</v>
          </cell>
          <cell r="E8794">
            <v>0</v>
          </cell>
          <cell r="F8794">
            <v>0</v>
          </cell>
          <cell r="G8794">
            <v>0</v>
          </cell>
          <cell r="H8794">
            <v>0</v>
          </cell>
        </row>
        <row r="8795">
          <cell r="C8795">
            <v>0</v>
          </cell>
          <cell r="D8795">
            <v>0</v>
          </cell>
          <cell r="E8795">
            <v>0</v>
          </cell>
          <cell r="F8795">
            <v>0</v>
          </cell>
          <cell r="G8795">
            <v>0</v>
          </cell>
          <cell r="H8795">
            <v>0</v>
          </cell>
        </row>
        <row r="8796">
          <cell r="C8796">
            <v>0</v>
          </cell>
          <cell r="D8796">
            <v>0</v>
          </cell>
          <cell r="E8796">
            <v>0</v>
          </cell>
          <cell r="F8796">
            <v>0</v>
          </cell>
          <cell r="G8796">
            <v>0</v>
          </cell>
          <cell r="H8796">
            <v>0</v>
          </cell>
        </row>
        <row r="8797">
          <cell r="C8797">
            <v>0</v>
          </cell>
          <cell r="D8797">
            <v>0</v>
          </cell>
          <cell r="E8797">
            <v>0</v>
          </cell>
          <cell r="F8797">
            <v>0</v>
          </cell>
          <cell r="G8797">
            <v>0</v>
          </cell>
          <cell r="H8797">
            <v>0</v>
          </cell>
        </row>
        <row r="8798">
          <cell r="C8798">
            <v>0</v>
          </cell>
          <cell r="D8798">
            <v>0</v>
          </cell>
          <cell r="E8798">
            <v>0</v>
          </cell>
          <cell r="F8798">
            <v>0</v>
          </cell>
          <cell r="G8798">
            <v>0</v>
          </cell>
          <cell r="H8798">
            <v>0</v>
          </cell>
        </row>
        <row r="8799">
          <cell r="C8799">
            <v>0</v>
          </cell>
          <cell r="D8799">
            <v>0</v>
          </cell>
          <cell r="E8799">
            <v>0</v>
          </cell>
          <cell r="F8799">
            <v>0</v>
          </cell>
          <cell r="G8799">
            <v>0</v>
          </cell>
          <cell r="H8799">
            <v>0</v>
          </cell>
        </row>
        <row r="8800">
          <cell r="C8800">
            <v>0</v>
          </cell>
          <cell r="D8800">
            <v>0</v>
          </cell>
          <cell r="E8800">
            <v>0</v>
          </cell>
          <cell r="F8800">
            <v>0</v>
          </cell>
          <cell r="G8800">
            <v>0</v>
          </cell>
          <cell r="H8800">
            <v>0</v>
          </cell>
        </row>
        <row r="8801">
          <cell r="C8801">
            <v>0</v>
          </cell>
          <cell r="D8801">
            <v>0</v>
          </cell>
          <cell r="E8801">
            <v>0</v>
          </cell>
          <cell r="F8801">
            <v>0</v>
          </cell>
          <cell r="G8801">
            <v>0</v>
          </cell>
          <cell r="H8801">
            <v>0</v>
          </cell>
        </row>
        <row r="8802">
          <cell r="C8802">
            <v>0</v>
          </cell>
          <cell r="D8802">
            <v>0</v>
          </cell>
          <cell r="E8802">
            <v>0</v>
          </cell>
          <cell r="F8802">
            <v>0</v>
          </cell>
          <cell r="G8802">
            <v>0</v>
          </cell>
          <cell r="H8802">
            <v>0</v>
          </cell>
        </row>
        <row r="8803">
          <cell r="C8803">
            <v>0</v>
          </cell>
          <cell r="D8803">
            <v>0</v>
          </cell>
          <cell r="E8803">
            <v>0</v>
          </cell>
          <cell r="F8803">
            <v>0</v>
          </cell>
          <cell r="G8803">
            <v>0</v>
          </cell>
          <cell r="H8803">
            <v>0</v>
          </cell>
        </row>
        <row r="8804">
          <cell r="C8804">
            <v>0</v>
          </cell>
          <cell r="D8804">
            <v>0</v>
          </cell>
          <cell r="E8804">
            <v>0</v>
          </cell>
          <cell r="F8804">
            <v>0</v>
          </cell>
          <cell r="G8804">
            <v>0</v>
          </cell>
          <cell r="H8804">
            <v>0</v>
          </cell>
        </row>
        <row r="8805">
          <cell r="C8805">
            <v>0</v>
          </cell>
          <cell r="D8805">
            <v>0</v>
          </cell>
          <cell r="E8805">
            <v>0</v>
          </cell>
          <cell r="F8805">
            <v>0</v>
          </cell>
          <cell r="G8805">
            <v>0</v>
          </cell>
          <cell r="H8805">
            <v>0</v>
          </cell>
        </row>
        <row r="8806">
          <cell r="C8806">
            <v>0</v>
          </cell>
          <cell r="D8806">
            <v>0</v>
          </cell>
          <cell r="E8806">
            <v>0</v>
          </cell>
          <cell r="F8806">
            <v>0</v>
          </cell>
          <cell r="G8806">
            <v>0</v>
          </cell>
          <cell r="H8806">
            <v>0</v>
          </cell>
        </row>
        <row r="8807">
          <cell r="C8807">
            <v>0</v>
          </cell>
          <cell r="D8807">
            <v>0</v>
          </cell>
          <cell r="E8807">
            <v>0</v>
          </cell>
          <cell r="F8807">
            <v>0</v>
          </cell>
          <cell r="G8807">
            <v>0</v>
          </cell>
          <cell r="H8807">
            <v>0</v>
          </cell>
        </row>
        <row r="8808">
          <cell r="C8808">
            <v>0</v>
          </cell>
          <cell r="D8808">
            <v>0</v>
          </cell>
          <cell r="E8808">
            <v>0</v>
          </cell>
          <cell r="F8808">
            <v>0</v>
          </cell>
          <cell r="G8808">
            <v>0</v>
          </cell>
          <cell r="H8808">
            <v>0</v>
          </cell>
        </row>
        <row r="8809">
          <cell r="C8809">
            <v>0</v>
          </cell>
          <cell r="D8809">
            <v>0</v>
          </cell>
          <cell r="E8809">
            <v>0</v>
          </cell>
          <cell r="F8809">
            <v>0</v>
          </cell>
          <cell r="G8809">
            <v>0</v>
          </cell>
          <cell r="H8809">
            <v>0</v>
          </cell>
        </row>
        <row r="8810">
          <cell r="C8810">
            <v>0</v>
          </cell>
          <cell r="D8810">
            <v>0</v>
          </cell>
          <cell r="E8810">
            <v>0</v>
          </cell>
          <cell r="F8810">
            <v>0</v>
          </cell>
          <cell r="G8810">
            <v>0</v>
          </cell>
          <cell r="H8810">
            <v>0</v>
          </cell>
        </row>
        <row r="8811">
          <cell r="C8811">
            <v>0</v>
          </cell>
          <cell r="D8811">
            <v>0</v>
          </cell>
          <cell r="E8811">
            <v>0</v>
          </cell>
          <cell r="F8811">
            <v>0</v>
          </cell>
          <cell r="G8811">
            <v>0</v>
          </cell>
          <cell r="H8811">
            <v>0</v>
          </cell>
        </row>
        <row r="8812">
          <cell r="C8812">
            <v>0</v>
          </cell>
          <cell r="D8812">
            <v>0</v>
          </cell>
          <cell r="E8812">
            <v>0</v>
          </cell>
          <cell r="F8812">
            <v>0</v>
          </cell>
          <cell r="G8812">
            <v>0</v>
          </cell>
          <cell r="H8812">
            <v>0</v>
          </cell>
        </row>
        <row r="8813">
          <cell r="C8813">
            <v>0</v>
          </cell>
          <cell r="D8813">
            <v>0</v>
          </cell>
          <cell r="E8813">
            <v>0</v>
          </cell>
          <cell r="F8813">
            <v>0</v>
          </cell>
          <cell r="G8813">
            <v>0</v>
          </cell>
          <cell r="H8813">
            <v>0</v>
          </cell>
        </row>
        <row r="8814">
          <cell r="C8814">
            <v>0</v>
          </cell>
          <cell r="D8814">
            <v>0</v>
          </cell>
          <cell r="E8814">
            <v>0</v>
          </cell>
          <cell r="F8814">
            <v>0</v>
          </cell>
          <cell r="G8814">
            <v>0</v>
          </cell>
          <cell r="H8814">
            <v>0</v>
          </cell>
        </row>
        <row r="8815">
          <cell r="C8815">
            <v>0</v>
          </cell>
          <cell r="D8815">
            <v>0</v>
          </cell>
          <cell r="E8815">
            <v>0</v>
          </cell>
          <cell r="F8815">
            <v>0</v>
          </cell>
          <cell r="G8815">
            <v>0</v>
          </cell>
          <cell r="H8815">
            <v>0</v>
          </cell>
        </row>
        <row r="8816">
          <cell r="C8816">
            <v>0</v>
          </cell>
          <cell r="D8816">
            <v>0</v>
          </cell>
          <cell r="E8816">
            <v>0</v>
          </cell>
          <cell r="F8816">
            <v>0</v>
          </cell>
          <cell r="G8816">
            <v>0</v>
          </cell>
          <cell r="H8816">
            <v>0</v>
          </cell>
        </row>
        <row r="8817">
          <cell r="C8817">
            <v>0</v>
          </cell>
          <cell r="D8817">
            <v>0</v>
          </cell>
          <cell r="E8817">
            <v>0</v>
          </cell>
          <cell r="F8817">
            <v>0</v>
          </cell>
          <cell r="G8817">
            <v>0</v>
          </cell>
          <cell r="H8817">
            <v>0</v>
          </cell>
        </row>
        <row r="8903">
          <cell r="C8903" t="str">
            <v>CONTA</v>
          </cell>
          <cell r="D8903" t="str">
            <v>NOME</v>
          </cell>
          <cell r="E8903" t="str">
            <v>SALDO ANT.</v>
          </cell>
          <cell r="F8903" t="str">
            <v>DﾉBITOS</v>
          </cell>
          <cell r="G8903" t="str">
            <v>CRﾉDITOS</v>
          </cell>
          <cell r="H8903" t="str">
            <v>SALDO</v>
          </cell>
        </row>
        <row r="8904">
          <cell r="C8904" t="e">
            <v>#REF!</v>
          </cell>
          <cell r="D8904" t="e">
            <v>#REF!</v>
          </cell>
          <cell r="E8904" t="e">
            <v>#REF!</v>
          </cell>
          <cell r="F8904" t="e">
            <v>#REF!</v>
          </cell>
          <cell r="G8904" t="e">
            <v>#REF!</v>
          </cell>
          <cell r="H8904" t="e">
            <v>#REF!</v>
          </cell>
        </row>
        <row r="8905">
          <cell r="C8905" t="str">
            <v>1</v>
          </cell>
          <cell r="D8905" t="str">
            <v>ATIVO</v>
          </cell>
          <cell r="E8905">
            <v>14943777.859999999</v>
          </cell>
          <cell r="F8905">
            <v>9751274.3200000003</v>
          </cell>
          <cell r="G8905">
            <v>9242628.4199999999</v>
          </cell>
          <cell r="H8905">
            <v>15452423.77</v>
          </cell>
        </row>
        <row r="8906">
          <cell r="C8906" t="str">
            <v>11</v>
          </cell>
          <cell r="D8906" t="str">
            <v xml:space="preserve"> CIRCULANTE</v>
          </cell>
          <cell r="E8906">
            <v>6915289.04</v>
          </cell>
          <cell r="F8906">
            <v>6273218.3499999996</v>
          </cell>
          <cell r="G8906">
            <v>7983528.6699999999</v>
          </cell>
          <cell r="H8906">
            <v>5204978.7300000004</v>
          </cell>
        </row>
        <row r="8907">
          <cell r="C8907" t="str">
            <v>111</v>
          </cell>
          <cell r="D8907" t="str">
            <v xml:space="preserve">  DISPONIVEL</v>
          </cell>
          <cell r="E8907">
            <v>-11432.74</v>
          </cell>
          <cell r="F8907">
            <v>1720759.96</v>
          </cell>
          <cell r="G8907">
            <v>1621281.19</v>
          </cell>
          <cell r="H8907">
            <v>88046.03</v>
          </cell>
        </row>
        <row r="8908">
          <cell r="C8908" t="str">
            <v>11111100009000</v>
          </cell>
          <cell r="D8908" t="str">
            <v xml:space="preserve">             PROJETOS NONE</v>
          </cell>
          <cell r="E8908">
            <v>99346.21</v>
          </cell>
          <cell r="F8908">
            <v>0</v>
          </cell>
          <cell r="G8908">
            <v>0</v>
          </cell>
          <cell r="H8908">
            <v>99346.21</v>
          </cell>
        </row>
        <row r="8909">
          <cell r="C8909" t="str">
            <v>11111100009190</v>
          </cell>
          <cell r="D8909" t="str">
            <v xml:space="preserve">             TERRENO ARANDU</v>
          </cell>
          <cell r="E8909">
            <v>-99346.21</v>
          </cell>
          <cell r="F8909">
            <v>0</v>
          </cell>
          <cell r="G8909">
            <v>0</v>
          </cell>
          <cell r="H8909">
            <v>-99346.21</v>
          </cell>
        </row>
        <row r="8910">
          <cell r="C8910" t="str">
            <v>1113</v>
          </cell>
          <cell r="D8910" t="str">
            <v xml:space="preserve">   BANCOS CONTA MOVIMENTO</v>
          </cell>
          <cell r="E8910">
            <v>-11432.74</v>
          </cell>
          <cell r="F8910">
            <v>1309344.5</v>
          </cell>
          <cell r="G8910">
            <v>1209865.73</v>
          </cell>
          <cell r="H8910">
            <v>88046.03</v>
          </cell>
        </row>
        <row r="8911">
          <cell r="C8911" t="str">
            <v>111311</v>
          </cell>
          <cell r="D8911" t="str">
            <v xml:space="preserve">     BANCOS - GERAL</v>
          </cell>
          <cell r="E8911">
            <v>-11432.74</v>
          </cell>
          <cell r="F8911">
            <v>1309344.5</v>
          </cell>
          <cell r="G8911">
            <v>1209865.73</v>
          </cell>
          <cell r="H8911">
            <v>88046.03</v>
          </cell>
        </row>
        <row r="8912">
          <cell r="C8912" t="str">
            <v>11131100001</v>
          </cell>
          <cell r="D8912" t="str">
            <v xml:space="preserve">          BANCOS - MZ</v>
          </cell>
          <cell r="E8912">
            <v>-11432.74</v>
          </cell>
          <cell r="F8912">
            <v>1309344.5</v>
          </cell>
          <cell r="G8912">
            <v>1209865.73</v>
          </cell>
          <cell r="H8912">
            <v>88046.03</v>
          </cell>
        </row>
        <row r="8913">
          <cell r="C8913" t="str">
            <v>11131100001000000</v>
          </cell>
          <cell r="D8913" t="str">
            <v xml:space="preserve">                BANCOS</v>
          </cell>
          <cell r="E8913">
            <v>-11432.74</v>
          </cell>
          <cell r="F8913">
            <v>1309344.5</v>
          </cell>
          <cell r="G8913">
            <v>1209865.73</v>
          </cell>
          <cell r="H8913">
            <v>88046.03</v>
          </cell>
        </row>
        <row r="8914">
          <cell r="C8914" t="str">
            <v>11131100001000000105</v>
          </cell>
          <cell r="D8914" t="str">
            <v xml:space="preserve">                   BANCO BRAS.DE DESCONTOS S/A</v>
          </cell>
          <cell r="E8914">
            <v>-14501.02</v>
          </cell>
          <cell r="F8914">
            <v>882515.84</v>
          </cell>
          <cell r="G8914">
            <v>855388.24</v>
          </cell>
          <cell r="H8914">
            <v>12626.58</v>
          </cell>
        </row>
        <row r="8915">
          <cell r="C8915" t="str">
            <v>11131100001000000107</v>
          </cell>
          <cell r="D8915" t="str">
            <v xml:space="preserve">                   HSBC BANK BRASIL S.A.</v>
          </cell>
          <cell r="E8915">
            <v>3068.28</v>
          </cell>
          <cell r="F8915">
            <v>416828.66</v>
          </cell>
          <cell r="G8915">
            <v>351473.53</v>
          </cell>
          <cell r="H8915">
            <v>68423.41</v>
          </cell>
        </row>
        <row r="8916">
          <cell r="C8916" t="str">
            <v>11131100001000000109</v>
          </cell>
          <cell r="D8916" t="str">
            <v xml:space="preserve">                   BANCO ITAU S/A</v>
          </cell>
          <cell r="E8916">
            <v>0</v>
          </cell>
          <cell r="F8916">
            <v>10000</v>
          </cell>
          <cell r="G8916">
            <v>3003.96</v>
          </cell>
          <cell r="H8916">
            <v>6996.04</v>
          </cell>
        </row>
        <row r="8917">
          <cell r="C8917" t="str">
            <v>1114</v>
          </cell>
          <cell r="D8917" t="str">
            <v xml:space="preserve">   NUMERARIOS EM TRANSITO</v>
          </cell>
          <cell r="E8917">
            <v>0</v>
          </cell>
          <cell r="F8917">
            <v>411415.46</v>
          </cell>
          <cell r="G8917">
            <v>411415.46</v>
          </cell>
          <cell r="H8917">
            <v>0</v>
          </cell>
        </row>
        <row r="8918">
          <cell r="C8918" t="str">
            <v>111411</v>
          </cell>
          <cell r="D8918" t="str">
            <v xml:space="preserve">     NUMERARIOS TRANSITO - GERAL</v>
          </cell>
          <cell r="E8918">
            <v>0</v>
          </cell>
          <cell r="F8918">
            <v>411415.46</v>
          </cell>
          <cell r="G8918">
            <v>411415.46</v>
          </cell>
          <cell r="H8918">
            <v>0</v>
          </cell>
        </row>
        <row r="8919">
          <cell r="C8919" t="str">
            <v>11141100001</v>
          </cell>
          <cell r="D8919" t="str">
            <v xml:space="preserve">          NUMERARIOS TRANSITO -  MZ</v>
          </cell>
          <cell r="E8919">
            <v>0</v>
          </cell>
          <cell r="F8919">
            <v>411415.46</v>
          </cell>
          <cell r="G8919">
            <v>411415.46</v>
          </cell>
          <cell r="H8919">
            <v>0</v>
          </cell>
        </row>
        <row r="8920">
          <cell r="C8920" t="str">
            <v>112</v>
          </cell>
          <cell r="D8920" t="str">
            <v xml:space="preserve">  TITULOS NEGOCIAVEIS</v>
          </cell>
          <cell r="E8920">
            <v>161174.1</v>
          </cell>
          <cell r="F8920">
            <v>512216.65</v>
          </cell>
          <cell r="G8920">
            <v>50123.28</v>
          </cell>
          <cell r="H8920">
            <v>623267.47</v>
          </cell>
        </row>
        <row r="8921">
          <cell r="C8921" t="str">
            <v>112111</v>
          </cell>
          <cell r="D8921" t="str">
            <v xml:space="preserve">     APLICACOES NO MERCADO ABERTO</v>
          </cell>
          <cell r="E8921">
            <v>161174.1</v>
          </cell>
          <cell r="F8921">
            <v>512216.65</v>
          </cell>
          <cell r="G8921">
            <v>50123.28</v>
          </cell>
          <cell r="H8921">
            <v>623267.47</v>
          </cell>
        </row>
        <row r="8922">
          <cell r="C8922" t="str">
            <v>1121114104</v>
          </cell>
          <cell r="D8922" t="str">
            <v xml:space="preserve">         CUSTO E RENDIMENTOS</v>
          </cell>
          <cell r="E8922">
            <v>161174.1</v>
          </cell>
          <cell r="F8922">
            <v>512216.65</v>
          </cell>
          <cell r="G8922">
            <v>50123.28</v>
          </cell>
          <cell r="H8922">
            <v>623267.47</v>
          </cell>
        </row>
        <row r="8923">
          <cell r="C8923" t="str">
            <v>11211141041</v>
          </cell>
          <cell r="D8923" t="str">
            <v xml:space="preserve">          APLICACOES - MZ</v>
          </cell>
          <cell r="E8923">
            <v>161174.1</v>
          </cell>
          <cell r="F8923">
            <v>512216.65</v>
          </cell>
          <cell r="G8923">
            <v>50123.28</v>
          </cell>
          <cell r="H8923">
            <v>623267.47</v>
          </cell>
        </row>
        <row r="8924">
          <cell r="C8924" t="str">
            <v>113</v>
          </cell>
          <cell r="D8924" t="str">
            <v xml:space="preserve">  CONTAS A RECEBER</v>
          </cell>
          <cell r="E8924">
            <v>-6809262.5199999996</v>
          </cell>
          <cell r="F8924">
            <v>3538242.75</v>
          </cell>
          <cell r="G8924">
            <v>3654654.16</v>
          </cell>
          <cell r="H8924">
            <v>-6925673.9299999997</v>
          </cell>
        </row>
        <row r="8925">
          <cell r="C8925" t="str">
            <v>1131</v>
          </cell>
          <cell r="D8925" t="str">
            <v xml:space="preserve">   CONTAS A RECEBER OPERACIONAL</v>
          </cell>
          <cell r="E8925">
            <v>-7288323</v>
          </cell>
          <cell r="F8925">
            <v>3156120.61</v>
          </cell>
          <cell r="G8925">
            <v>3654654.16</v>
          </cell>
          <cell r="H8925">
            <v>-7786856.5499999998</v>
          </cell>
        </row>
        <row r="8926">
          <cell r="C8926" t="str">
            <v>113112</v>
          </cell>
          <cell r="D8926" t="str">
            <v xml:space="preserve">     CLIENTES P/INCORP.DE IMOVEIS</v>
          </cell>
          <cell r="E8926">
            <v>-7288323</v>
          </cell>
          <cell r="F8926">
            <v>3156120.61</v>
          </cell>
          <cell r="G8926">
            <v>3654654.16</v>
          </cell>
          <cell r="H8926">
            <v>-7786856.5499999998</v>
          </cell>
        </row>
        <row r="8927">
          <cell r="C8927" t="str">
            <v>11311201</v>
          </cell>
          <cell r="D8927" t="str">
            <v xml:space="preserve">       CLIENTES P/INCORPOR.DE IMOVEIS</v>
          </cell>
          <cell r="E8927">
            <v>-7288323</v>
          </cell>
          <cell r="F8927">
            <v>3156120.61</v>
          </cell>
          <cell r="G8927">
            <v>3654654.16</v>
          </cell>
          <cell r="H8927">
            <v>-7786856.5499999998</v>
          </cell>
        </row>
        <row r="8928">
          <cell r="C8928" t="str">
            <v>1131120101</v>
          </cell>
          <cell r="D8928" t="str">
            <v xml:space="preserve">         PRINCIPAL</v>
          </cell>
          <cell r="E8928">
            <v>515626.08</v>
          </cell>
          <cell r="F8928">
            <v>1259456.1599999999</v>
          </cell>
          <cell r="G8928">
            <v>943418.13</v>
          </cell>
          <cell r="H8928">
            <v>831664.11</v>
          </cell>
        </row>
        <row r="8929">
          <cell r="C8929" t="str">
            <v>11311201013</v>
          </cell>
          <cell r="D8929" t="str">
            <v xml:space="preserve">          PRINCIPAL - SP</v>
          </cell>
          <cell r="E8929">
            <v>515626.08</v>
          </cell>
          <cell r="F8929">
            <v>1259456.1599999999</v>
          </cell>
          <cell r="G8929">
            <v>943418.13</v>
          </cell>
          <cell r="H8929">
            <v>831664.11</v>
          </cell>
        </row>
        <row r="8930">
          <cell r="C8930" t="str">
            <v>11311201013190</v>
          </cell>
          <cell r="D8930" t="str">
            <v xml:space="preserve">             TERRENO ARANDU</v>
          </cell>
          <cell r="E8930">
            <v>515626.08</v>
          </cell>
          <cell r="F8930">
            <v>1259456.1599999999</v>
          </cell>
          <cell r="G8930">
            <v>943418.13</v>
          </cell>
          <cell r="H8930">
            <v>831664.11</v>
          </cell>
        </row>
        <row r="8931">
          <cell r="C8931" t="str">
            <v>1131120105</v>
          </cell>
          <cell r="D8931" t="str">
            <v xml:space="preserve">         CTS.REC.NAO RECONHEC._IMOV. EM</v>
          </cell>
          <cell r="E8931">
            <v>-9085000.7200000007</v>
          </cell>
          <cell r="F8931">
            <v>0</v>
          </cell>
          <cell r="G8931">
            <v>2711236.03</v>
          </cell>
          <cell r="H8931">
            <v>-11796236.75</v>
          </cell>
        </row>
        <row r="8932">
          <cell r="C8932" t="str">
            <v>11311201053190</v>
          </cell>
          <cell r="D8932" t="str">
            <v xml:space="preserve">             TERRENO ARANDU</v>
          </cell>
          <cell r="E8932">
            <v>-9085000.7200000007</v>
          </cell>
          <cell r="F8932">
            <v>0</v>
          </cell>
          <cell r="G8932">
            <v>2711236.03</v>
          </cell>
          <cell r="H8932">
            <v>-11796236.75</v>
          </cell>
        </row>
        <row r="8933">
          <cell r="C8933" t="str">
            <v>1131120106</v>
          </cell>
          <cell r="D8933" t="str">
            <v xml:space="preserve">         APROP.CTS.REC.NAO REC._IMOV. E</v>
          </cell>
          <cell r="E8933">
            <v>1239633.42</v>
          </cell>
          <cell r="F8933">
            <v>1886962.03</v>
          </cell>
          <cell r="G8933">
            <v>0</v>
          </cell>
          <cell r="H8933">
            <v>3126595.45</v>
          </cell>
        </row>
        <row r="8934">
          <cell r="C8934" t="str">
            <v>11311201063190</v>
          </cell>
          <cell r="D8934" t="str">
            <v xml:space="preserve">             ARN</v>
          </cell>
          <cell r="E8934">
            <v>1239633.42</v>
          </cell>
          <cell r="F8934">
            <v>1886962.03</v>
          </cell>
          <cell r="G8934">
            <v>0</v>
          </cell>
          <cell r="H8934">
            <v>3126595.45</v>
          </cell>
        </row>
        <row r="8935">
          <cell r="C8935" t="str">
            <v>1131120109</v>
          </cell>
          <cell r="D8935" t="str">
            <v xml:space="preserve">         OUTRAS</v>
          </cell>
          <cell r="E8935">
            <v>41418.22</v>
          </cell>
          <cell r="F8935">
            <v>9702.42</v>
          </cell>
          <cell r="G8935">
            <v>0</v>
          </cell>
          <cell r="H8935">
            <v>51120.639999999999</v>
          </cell>
        </row>
        <row r="8936">
          <cell r="C8936" t="str">
            <v>11311201093</v>
          </cell>
          <cell r="D8936" t="str">
            <v xml:space="preserve">          OUTRAS - SP</v>
          </cell>
          <cell r="E8936">
            <v>41418.22</v>
          </cell>
          <cell r="F8936">
            <v>9702.42</v>
          </cell>
          <cell r="G8936">
            <v>0</v>
          </cell>
          <cell r="H8936">
            <v>51120.639999999999</v>
          </cell>
        </row>
        <row r="8937">
          <cell r="C8937" t="str">
            <v>11311201093190</v>
          </cell>
          <cell r="D8937" t="str">
            <v xml:space="preserve">             TERRENO ARANDU</v>
          </cell>
          <cell r="E8937">
            <v>41418.22</v>
          </cell>
          <cell r="F8937">
            <v>9702.42</v>
          </cell>
          <cell r="G8937">
            <v>0</v>
          </cell>
          <cell r="H8937">
            <v>51120.639999999999</v>
          </cell>
        </row>
        <row r="8938">
          <cell r="C8938" t="str">
            <v>1139</v>
          </cell>
          <cell r="D8938" t="str">
            <v xml:space="preserve">   OUTRAS CONTAS A RECEBER</v>
          </cell>
          <cell r="E8938">
            <v>479060.47999999998</v>
          </cell>
          <cell r="F8938">
            <v>382122.14</v>
          </cell>
          <cell r="G8938">
            <v>0</v>
          </cell>
          <cell r="H8938">
            <v>861182.62</v>
          </cell>
        </row>
        <row r="8939">
          <cell r="C8939" t="str">
            <v>11398</v>
          </cell>
          <cell r="D8939" t="str">
            <v xml:space="preserve">    INVENTARIO DE RECEITAS NAO REC</v>
          </cell>
          <cell r="E8939">
            <v>479000</v>
          </cell>
          <cell r="F8939">
            <v>382000</v>
          </cell>
          <cell r="G8939">
            <v>0</v>
          </cell>
          <cell r="H8939">
            <v>861000</v>
          </cell>
        </row>
        <row r="8940">
          <cell r="C8940" t="str">
            <v>11398000000190</v>
          </cell>
          <cell r="D8940" t="str">
            <v xml:space="preserve">             INVENT.REC.NAO RECONHECIDAS AR</v>
          </cell>
          <cell r="E8940">
            <v>479000</v>
          </cell>
          <cell r="F8940">
            <v>382000</v>
          </cell>
          <cell r="G8940">
            <v>0</v>
          </cell>
          <cell r="H8940">
            <v>861000</v>
          </cell>
        </row>
        <row r="8941">
          <cell r="C8941" t="str">
            <v>113991</v>
          </cell>
          <cell r="D8941" t="str">
            <v xml:space="preserve">     OUTRAS</v>
          </cell>
          <cell r="E8941">
            <v>60.48</v>
          </cell>
          <cell r="F8941">
            <v>122.14</v>
          </cell>
          <cell r="G8941">
            <v>0</v>
          </cell>
          <cell r="H8941">
            <v>182.62</v>
          </cell>
        </row>
        <row r="8942">
          <cell r="C8942" t="str">
            <v>11399113</v>
          </cell>
          <cell r="D8942" t="str">
            <v xml:space="preserve">       FORNEC./PREST.DE SERVICOS</v>
          </cell>
          <cell r="E8942">
            <v>-159.58000000000001</v>
          </cell>
          <cell r="F8942">
            <v>0</v>
          </cell>
          <cell r="G8942">
            <v>0</v>
          </cell>
          <cell r="H8942">
            <v>-159.58000000000001</v>
          </cell>
        </row>
        <row r="8943">
          <cell r="C8943" t="str">
            <v>11399113003</v>
          </cell>
          <cell r="D8943" t="str">
            <v xml:space="preserve">          FORN./PREST.SERVICOS - SP</v>
          </cell>
          <cell r="E8943">
            <v>-159.58000000000001</v>
          </cell>
          <cell r="F8943">
            <v>0</v>
          </cell>
          <cell r="G8943">
            <v>0</v>
          </cell>
          <cell r="H8943">
            <v>-159.58000000000001</v>
          </cell>
        </row>
        <row r="8944">
          <cell r="C8944" t="str">
            <v>11399113003000000998</v>
          </cell>
          <cell r="D8944" t="str">
            <v xml:space="preserve">                   DIVERSOS</v>
          </cell>
          <cell r="E8944">
            <v>-159.58000000000001</v>
          </cell>
          <cell r="F8944">
            <v>0</v>
          </cell>
          <cell r="G8944">
            <v>0</v>
          </cell>
          <cell r="H8944">
            <v>-159.58000000000001</v>
          </cell>
        </row>
        <row r="8945">
          <cell r="C8945" t="str">
            <v>11399115</v>
          </cell>
          <cell r="D8945" t="str">
            <v xml:space="preserve">       IMPOSTO DE RENDA ANTECIPADO</v>
          </cell>
          <cell r="E8945">
            <v>220.06</v>
          </cell>
          <cell r="F8945">
            <v>122.14</v>
          </cell>
          <cell r="G8945">
            <v>0</v>
          </cell>
          <cell r="H8945">
            <v>342.2</v>
          </cell>
        </row>
        <row r="8946">
          <cell r="C8946" t="str">
            <v>11399115161</v>
          </cell>
          <cell r="D8946" t="str">
            <v xml:space="preserve">          IRPJ RETIDO - A COMPENSAR</v>
          </cell>
          <cell r="E8946">
            <v>220.06</v>
          </cell>
          <cell r="F8946">
            <v>122.14</v>
          </cell>
          <cell r="G8946">
            <v>0</v>
          </cell>
          <cell r="H8946">
            <v>342.2</v>
          </cell>
        </row>
        <row r="8947">
          <cell r="C8947" t="str">
            <v>115</v>
          </cell>
          <cell r="D8947" t="str">
            <v xml:space="preserve">  INVENTARIOS</v>
          </cell>
          <cell r="E8947">
            <v>13574810.199999999</v>
          </cell>
          <cell r="F8947">
            <v>501998.99</v>
          </cell>
          <cell r="G8947">
            <v>2657470.04</v>
          </cell>
          <cell r="H8947">
            <v>11419339.16</v>
          </cell>
        </row>
        <row r="8948">
          <cell r="C8948" t="str">
            <v>1152</v>
          </cell>
          <cell r="D8948" t="str">
            <v xml:space="preserve">   PROJETOS</v>
          </cell>
          <cell r="E8948">
            <v>13574810.199999999</v>
          </cell>
          <cell r="F8948">
            <v>501998.99</v>
          </cell>
          <cell r="G8948">
            <v>2657470.04</v>
          </cell>
          <cell r="H8948">
            <v>11419339.16</v>
          </cell>
        </row>
        <row r="8949">
          <cell r="C8949" t="str">
            <v>115212</v>
          </cell>
          <cell r="D8949" t="str">
            <v xml:space="preserve">     CUSTOS</v>
          </cell>
          <cell r="E8949">
            <v>14598581.1</v>
          </cell>
          <cell r="F8949">
            <v>501998.99</v>
          </cell>
          <cell r="G8949">
            <v>1006712.71</v>
          </cell>
          <cell r="H8949">
            <v>14093867.380000001</v>
          </cell>
        </row>
        <row r="8950">
          <cell r="C8950" t="str">
            <v>11521217</v>
          </cell>
          <cell r="D8950" t="str">
            <v xml:space="preserve">       CUSTOS DE AQUISICAO</v>
          </cell>
          <cell r="E8950">
            <v>13664722.35</v>
          </cell>
          <cell r="F8950">
            <v>0</v>
          </cell>
          <cell r="G8950">
            <v>0</v>
          </cell>
          <cell r="H8950">
            <v>13664722.35</v>
          </cell>
        </row>
        <row r="8951">
          <cell r="C8951" t="str">
            <v>11521217173</v>
          </cell>
          <cell r="D8951" t="str">
            <v xml:space="preserve">          CUSTOS DE AQUISICAO - SP</v>
          </cell>
          <cell r="E8951">
            <v>13664722.35</v>
          </cell>
          <cell r="F8951">
            <v>0</v>
          </cell>
          <cell r="G8951">
            <v>0</v>
          </cell>
          <cell r="H8951">
            <v>13664722.35</v>
          </cell>
        </row>
        <row r="8952">
          <cell r="C8952" t="str">
            <v>11521217173190</v>
          </cell>
          <cell r="D8952" t="str">
            <v xml:space="preserve">             TERRENO ARANDU</v>
          </cell>
          <cell r="E8952">
            <v>13664722.35</v>
          </cell>
          <cell r="F8952">
            <v>0</v>
          </cell>
          <cell r="G8952">
            <v>0</v>
          </cell>
          <cell r="H8952">
            <v>13664722.35</v>
          </cell>
        </row>
        <row r="8953">
          <cell r="C8953" t="str">
            <v>11521220</v>
          </cell>
          <cell r="D8953" t="str">
            <v xml:space="preserve">       CUSTOS DE PROJETOS</v>
          </cell>
          <cell r="E8953">
            <v>1358552.12</v>
          </cell>
          <cell r="F8953">
            <v>255503.53</v>
          </cell>
          <cell r="G8953">
            <v>420654.9</v>
          </cell>
          <cell r="H8953">
            <v>1193400.75</v>
          </cell>
        </row>
        <row r="8954">
          <cell r="C8954" t="str">
            <v>1152122018</v>
          </cell>
          <cell r="D8954" t="str">
            <v xml:space="preserve">         ARQUITETURA</v>
          </cell>
          <cell r="E8954">
            <v>0</v>
          </cell>
          <cell r="F8954">
            <v>21333.33</v>
          </cell>
          <cell r="G8954">
            <v>21333.33</v>
          </cell>
          <cell r="H8954">
            <v>0</v>
          </cell>
        </row>
        <row r="8955">
          <cell r="C8955" t="str">
            <v>11521220183</v>
          </cell>
          <cell r="D8955" t="str">
            <v xml:space="preserve">          CUSTOS DE ARQUITETURA - SP</v>
          </cell>
          <cell r="E8955">
            <v>0</v>
          </cell>
          <cell r="F8955">
            <v>21333.33</v>
          </cell>
          <cell r="G8955">
            <v>21333.33</v>
          </cell>
          <cell r="H8955">
            <v>0</v>
          </cell>
        </row>
        <row r="8956">
          <cell r="C8956" t="str">
            <v>11521220183190</v>
          </cell>
          <cell r="D8956" t="str">
            <v xml:space="preserve">             TERRENO ARANDU</v>
          </cell>
          <cell r="E8956">
            <v>0</v>
          </cell>
          <cell r="F8956">
            <v>21333.33</v>
          </cell>
          <cell r="G8956">
            <v>21333.33</v>
          </cell>
          <cell r="H8956">
            <v>0</v>
          </cell>
        </row>
        <row r="8957">
          <cell r="C8957" t="str">
            <v>1152122019</v>
          </cell>
          <cell r="D8957" t="str">
            <v xml:space="preserve">         INTERIORES</v>
          </cell>
          <cell r="E8957">
            <v>1358552.12</v>
          </cell>
          <cell r="F8957">
            <v>234170.2</v>
          </cell>
          <cell r="G8957">
            <v>399321.57</v>
          </cell>
          <cell r="H8957">
            <v>1193400.75</v>
          </cell>
        </row>
        <row r="8958">
          <cell r="C8958" t="str">
            <v>11521220193</v>
          </cell>
          <cell r="D8958" t="str">
            <v xml:space="preserve">          CUSTOS DE INTERIORES - SP</v>
          </cell>
          <cell r="E8958">
            <v>1358552.12</v>
          </cell>
          <cell r="F8958">
            <v>234170.2</v>
          </cell>
          <cell r="G8958">
            <v>399321.57</v>
          </cell>
          <cell r="H8958">
            <v>1193400.75</v>
          </cell>
        </row>
        <row r="8959">
          <cell r="C8959" t="str">
            <v>11521220193190</v>
          </cell>
          <cell r="D8959" t="str">
            <v xml:space="preserve">             TERRENO ARANDU</v>
          </cell>
          <cell r="E8959">
            <v>1358552.12</v>
          </cell>
          <cell r="F8959">
            <v>234170.2</v>
          </cell>
          <cell r="G8959">
            <v>399321.57</v>
          </cell>
          <cell r="H8959">
            <v>1193400.75</v>
          </cell>
        </row>
        <row r="8960">
          <cell r="C8960" t="str">
            <v>11521221</v>
          </cell>
          <cell r="D8960" t="str">
            <v xml:space="preserve">       CUSTOS DE CONSTRUCAO</v>
          </cell>
          <cell r="E8960">
            <v>-424693.37</v>
          </cell>
          <cell r="F8960">
            <v>42437.65</v>
          </cell>
          <cell r="G8960">
            <v>382000</v>
          </cell>
          <cell r="H8960">
            <v>-764255.72</v>
          </cell>
        </row>
        <row r="8961">
          <cell r="C8961" t="str">
            <v>1152122117</v>
          </cell>
          <cell r="D8961" t="str">
            <v xml:space="preserve">         CUSTOS DE CONSTRUCAO</v>
          </cell>
          <cell r="E8961">
            <v>-424693.37</v>
          </cell>
          <cell r="F8961">
            <v>42437.65</v>
          </cell>
          <cell r="G8961">
            <v>382000</v>
          </cell>
          <cell r="H8961">
            <v>-764255.72</v>
          </cell>
        </row>
        <row r="8962">
          <cell r="C8962" t="str">
            <v>11521221173</v>
          </cell>
          <cell r="D8962" t="str">
            <v xml:space="preserve">          CUSTOS DE CONSTRUCAO - SP</v>
          </cell>
          <cell r="E8962">
            <v>-424693.37</v>
          </cell>
          <cell r="F8962">
            <v>42437.65</v>
          </cell>
          <cell r="G8962">
            <v>382000</v>
          </cell>
          <cell r="H8962">
            <v>-764255.72</v>
          </cell>
        </row>
        <row r="8963">
          <cell r="C8963" t="str">
            <v>11521221173190</v>
          </cell>
          <cell r="D8963" t="str">
            <v xml:space="preserve">             TERRENO ARANDU</v>
          </cell>
          <cell r="E8963">
            <v>-424693.37</v>
          </cell>
          <cell r="F8963">
            <v>42437.65</v>
          </cell>
          <cell r="G8963">
            <v>382000</v>
          </cell>
          <cell r="H8963">
            <v>-764255.72</v>
          </cell>
        </row>
        <row r="8964">
          <cell r="C8964" t="str">
            <v>11521266</v>
          </cell>
          <cell r="D8964" t="str">
            <v xml:space="preserve">       CUSTOS INDIRETOS</v>
          </cell>
          <cell r="E8964">
            <v>0</v>
          </cell>
          <cell r="F8964">
            <v>204057.81</v>
          </cell>
          <cell r="G8964">
            <v>204057.81</v>
          </cell>
          <cell r="H8964">
            <v>0</v>
          </cell>
        </row>
        <row r="8965">
          <cell r="C8965" t="str">
            <v>1152126690</v>
          </cell>
          <cell r="D8965" t="str">
            <v xml:space="preserve">         PROMOCAO E PUBLICIDADE</v>
          </cell>
          <cell r="E8965">
            <v>0</v>
          </cell>
          <cell r="F8965">
            <v>204037.81</v>
          </cell>
          <cell r="G8965">
            <v>204037.81</v>
          </cell>
          <cell r="H8965">
            <v>0</v>
          </cell>
        </row>
        <row r="8966">
          <cell r="C8966" t="str">
            <v>11521266903</v>
          </cell>
          <cell r="D8966" t="str">
            <v xml:space="preserve">          PROMOCAO E PUBLICIDADE - SP</v>
          </cell>
          <cell r="E8966">
            <v>0</v>
          </cell>
          <cell r="F8966">
            <v>204037.81</v>
          </cell>
          <cell r="G8966">
            <v>204037.81</v>
          </cell>
          <cell r="H8966">
            <v>0</v>
          </cell>
        </row>
        <row r="8967">
          <cell r="C8967" t="str">
            <v>11521266903190</v>
          </cell>
          <cell r="D8967" t="str">
            <v xml:space="preserve">             TERRENO ARANDU</v>
          </cell>
          <cell r="E8967">
            <v>0</v>
          </cell>
          <cell r="F8967">
            <v>204037.81</v>
          </cell>
          <cell r="G8967">
            <v>204037.81</v>
          </cell>
          <cell r="H8967">
            <v>0</v>
          </cell>
        </row>
        <row r="8968">
          <cell r="C8968" t="str">
            <v>1152126694</v>
          </cell>
          <cell r="D8968" t="str">
            <v xml:space="preserve">         GIRO E DGA</v>
          </cell>
          <cell r="E8968">
            <v>0</v>
          </cell>
          <cell r="F8968">
            <v>20</v>
          </cell>
          <cell r="G8968">
            <v>20</v>
          </cell>
          <cell r="H8968">
            <v>0</v>
          </cell>
        </row>
        <row r="8969">
          <cell r="C8969" t="str">
            <v>11521266943</v>
          </cell>
          <cell r="D8969" t="str">
            <v xml:space="preserve">          GIRO E DGA - SP</v>
          </cell>
          <cell r="E8969">
            <v>0</v>
          </cell>
          <cell r="F8969">
            <v>20</v>
          </cell>
          <cell r="G8969">
            <v>20</v>
          </cell>
          <cell r="H8969">
            <v>0</v>
          </cell>
        </row>
        <row r="8970">
          <cell r="C8970" t="str">
            <v>11521266943190</v>
          </cell>
          <cell r="D8970" t="str">
            <v xml:space="preserve">             TERRENO ARANDU</v>
          </cell>
          <cell r="E8970">
            <v>0</v>
          </cell>
          <cell r="F8970">
            <v>20</v>
          </cell>
          <cell r="G8970">
            <v>20</v>
          </cell>
          <cell r="H8970">
            <v>0</v>
          </cell>
        </row>
        <row r="8971">
          <cell r="C8971" t="str">
            <v>115292</v>
          </cell>
          <cell r="D8971" t="str">
            <v xml:space="preserve">     APROPRIACAO</v>
          </cell>
          <cell r="E8971">
            <v>-1023770.9</v>
          </cell>
          <cell r="F8971">
            <v>0</v>
          </cell>
          <cell r="G8971">
            <v>1650757.33</v>
          </cell>
          <cell r="H8971">
            <v>-2674528.2200000002</v>
          </cell>
        </row>
        <row r="8972">
          <cell r="C8972" t="str">
            <v>11529217</v>
          </cell>
          <cell r="D8972" t="str">
            <v xml:space="preserve">       APROP.CUSTOS DE AQUISICAO</v>
          </cell>
          <cell r="E8972">
            <v>-319464.38</v>
          </cell>
          <cell r="F8972">
            <v>0</v>
          </cell>
          <cell r="G8972">
            <v>514840.55</v>
          </cell>
          <cell r="H8972">
            <v>-834304.93</v>
          </cell>
        </row>
        <row r="8973">
          <cell r="C8973" t="str">
            <v>11529217003</v>
          </cell>
          <cell r="D8973" t="str">
            <v xml:space="preserve">          APROP.CUSTOS DE AQUISICAO - SP</v>
          </cell>
          <cell r="E8973">
            <v>-319464.38</v>
          </cell>
          <cell r="F8973">
            <v>0</v>
          </cell>
          <cell r="G8973">
            <v>514840.55</v>
          </cell>
          <cell r="H8973">
            <v>-834304.93</v>
          </cell>
        </row>
        <row r="8974">
          <cell r="C8974" t="str">
            <v>11529217003190</v>
          </cell>
          <cell r="D8974" t="str">
            <v xml:space="preserve">             TERRENO ARANDU</v>
          </cell>
          <cell r="E8974">
            <v>-319464.38</v>
          </cell>
          <cell r="F8974">
            <v>0</v>
          </cell>
          <cell r="G8974">
            <v>514840.55</v>
          </cell>
          <cell r="H8974">
            <v>-834304.93</v>
          </cell>
        </row>
        <row r="8975">
          <cell r="C8975" t="str">
            <v>11529220</v>
          </cell>
          <cell r="D8975" t="str">
            <v xml:space="preserve">       APROP.CUSTOS DE PROJETOS</v>
          </cell>
          <cell r="E8975">
            <v>-91235.97</v>
          </cell>
          <cell r="F8975">
            <v>0</v>
          </cell>
          <cell r="G8975">
            <v>147005.56</v>
          </cell>
          <cell r="H8975">
            <v>-238241.53</v>
          </cell>
        </row>
        <row r="8976">
          <cell r="C8976" t="str">
            <v>1152922001</v>
          </cell>
          <cell r="D8976" t="str">
            <v xml:space="preserve">         INTERIORES</v>
          </cell>
          <cell r="E8976">
            <v>-91235.97</v>
          </cell>
          <cell r="F8976">
            <v>0</v>
          </cell>
          <cell r="G8976">
            <v>147005.56</v>
          </cell>
          <cell r="H8976">
            <v>-238241.53</v>
          </cell>
        </row>
        <row r="8977">
          <cell r="C8977" t="str">
            <v>11529220013</v>
          </cell>
          <cell r="D8977" t="str">
            <v xml:space="preserve">          APROP. CUSTO PROJ. INT. - SP</v>
          </cell>
          <cell r="E8977">
            <v>-91235.97</v>
          </cell>
          <cell r="F8977">
            <v>0</v>
          </cell>
          <cell r="G8977">
            <v>147005.56</v>
          </cell>
          <cell r="H8977">
            <v>-238241.53</v>
          </cell>
        </row>
        <row r="8978">
          <cell r="C8978" t="str">
            <v>11529220013190</v>
          </cell>
          <cell r="D8978" t="str">
            <v xml:space="preserve">             TERRENO ARANDU</v>
          </cell>
          <cell r="E8978">
            <v>-91235.97</v>
          </cell>
          <cell r="F8978">
            <v>0</v>
          </cell>
          <cell r="G8978">
            <v>147005.56</v>
          </cell>
          <cell r="H8978">
            <v>-238241.53</v>
          </cell>
        </row>
        <row r="8979">
          <cell r="C8979" t="str">
            <v>11529221</v>
          </cell>
          <cell r="D8979" t="str">
            <v xml:space="preserve">       APROP.CUSTOS DE CONSTRUCAO</v>
          </cell>
          <cell r="E8979">
            <v>-494981.66</v>
          </cell>
          <cell r="F8979">
            <v>0</v>
          </cell>
          <cell r="G8979">
            <v>798638.41</v>
          </cell>
          <cell r="H8979">
            <v>-1293620.06</v>
          </cell>
        </row>
        <row r="8980">
          <cell r="C8980" t="str">
            <v>11529221003</v>
          </cell>
          <cell r="D8980" t="str">
            <v xml:space="preserve">          APROP.CUSTOS CONSTRUCAO - SP</v>
          </cell>
          <cell r="E8980">
            <v>-494981.66</v>
          </cell>
          <cell r="F8980">
            <v>0</v>
          </cell>
          <cell r="G8980">
            <v>798638.41</v>
          </cell>
          <cell r="H8980">
            <v>-1293620.06</v>
          </cell>
        </row>
        <row r="8981">
          <cell r="C8981" t="str">
            <v>11529221003190</v>
          </cell>
          <cell r="D8981" t="str">
            <v xml:space="preserve">             TERRENO ARANDU</v>
          </cell>
          <cell r="E8981">
            <v>-494981.66</v>
          </cell>
          <cell r="F8981">
            <v>0</v>
          </cell>
          <cell r="G8981">
            <v>798638.41</v>
          </cell>
          <cell r="H8981">
            <v>-1293620.06</v>
          </cell>
        </row>
        <row r="8982">
          <cell r="C8982" t="str">
            <v>11529266</v>
          </cell>
          <cell r="D8982" t="str">
            <v xml:space="preserve">       CUSTOS INDIRETOS</v>
          </cell>
          <cell r="E8982">
            <v>-118088.89</v>
          </cell>
          <cell r="F8982">
            <v>0</v>
          </cell>
          <cell r="G8982">
            <v>190272.81</v>
          </cell>
          <cell r="H8982">
            <v>-308361.7</v>
          </cell>
        </row>
        <row r="8983">
          <cell r="C8983" t="str">
            <v>1152926689</v>
          </cell>
          <cell r="D8983" t="str">
            <v xml:space="preserve">         FINANCEIROS</v>
          </cell>
          <cell r="E8983">
            <v>-118088.89</v>
          </cell>
          <cell r="F8983">
            <v>0</v>
          </cell>
          <cell r="G8983">
            <v>190272.81</v>
          </cell>
          <cell r="H8983">
            <v>-308361.7</v>
          </cell>
        </row>
        <row r="8984">
          <cell r="C8984" t="str">
            <v>11529266893</v>
          </cell>
          <cell r="D8984" t="str">
            <v xml:space="preserve">          FINANCEIROS - SP</v>
          </cell>
          <cell r="E8984">
            <v>-118088.89</v>
          </cell>
          <cell r="F8984">
            <v>0</v>
          </cell>
          <cell r="G8984">
            <v>190272.81</v>
          </cell>
          <cell r="H8984">
            <v>-308361.7</v>
          </cell>
        </row>
        <row r="8985">
          <cell r="C8985" t="str">
            <v>11529266893190</v>
          </cell>
          <cell r="D8985" t="str">
            <v xml:space="preserve">             TERRENO ARANDU</v>
          </cell>
          <cell r="E8985">
            <v>-118088.89</v>
          </cell>
          <cell r="F8985">
            <v>0</v>
          </cell>
          <cell r="G8985">
            <v>190272.81</v>
          </cell>
          <cell r="H8985">
            <v>-308361.7</v>
          </cell>
        </row>
        <row r="8986">
          <cell r="C8986" t="str">
            <v>12</v>
          </cell>
          <cell r="D8986" t="str">
            <v xml:space="preserve"> REALIZAVEL A LONGO PRAZO</v>
          </cell>
          <cell r="E8986">
            <v>8028488.8200000003</v>
          </cell>
          <cell r="F8986">
            <v>3478055.97</v>
          </cell>
          <cell r="G8986">
            <v>1259099.75</v>
          </cell>
          <cell r="H8986">
            <v>10247445.039999999</v>
          </cell>
        </row>
        <row r="8987">
          <cell r="C8987" t="str">
            <v>121</v>
          </cell>
          <cell r="D8987" t="str">
            <v xml:space="preserve">  CONTAS A RECEBER</v>
          </cell>
          <cell r="E8987">
            <v>8028488.8200000003</v>
          </cell>
          <cell r="F8987">
            <v>3478055.97</v>
          </cell>
          <cell r="G8987">
            <v>1259099.75</v>
          </cell>
          <cell r="H8987">
            <v>10247445.039999999</v>
          </cell>
        </row>
        <row r="8988">
          <cell r="C8988" t="str">
            <v>1211</v>
          </cell>
          <cell r="D8988" t="str">
            <v xml:space="preserve">   CONTAS A RECEBER OPERACIONAL</v>
          </cell>
          <cell r="E8988">
            <v>8028488.8200000003</v>
          </cell>
          <cell r="F8988">
            <v>3478055.97</v>
          </cell>
          <cell r="G8988">
            <v>1259099.75</v>
          </cell>
          <cell r="H8988">
            <v>10247445.039999999</v>
          </cell>
        </row>
        <row r="8989">
          <cell r="C8989" t="str">
            <v>121112</v>
          </cell>
          <cell r="D8989" t="str">
            <v xml:space="preserve">     CLIENTES P/INCORPOR.DE IMOVEIS</v>
          </cell>
          <cell r="E8989">
            <v>8028488.8200000003</v>
          </cell>
          <cell r="F8989">
            <v>3478055.97</v>
          </cell>
          <cell r="G8989">
            <v>1259099.75</v>
          </cell>
          <cell r="H8989">
            <v>10247445.039999999</v>
          </cell>
        </row>
        <row r="8990">
          <cell r="C8990" t="str">
            <v>12111201</v>
          </cell>
          <cell r="D8990" t="str">
            <v xml:space="preserve">       CLIENTES P/INCORPOR.DE IMOVEIS</v>
          </cell>
          <cell r="E8990">
            <v>8028488.8200000003</v>
          </cell>
          <cell r="F8990">
            <v>3478055.97</v>
          </cell>
          <cell r="G8990">
            <v>1259099.75</v>
          </cell>
          <cell r="H8990">
            <v>10247445.039999999</v>
          </cell>
        </row>
        <row r="8991">
          <cell r="C8991" t="str">
            <v>1211120101</v>
          </cell>
          <cell r="D8991" t="str">
            <v xml:space="preserve">         PRINCIPAL</v>
          </cell>
          <cell r="E8991">
            <v>8028488.8200000003</v>
          </cell>
          <cell r="F8991">
            <v>3478055.97</v>
          </cell>
          <cell r="G8991">
            <v>1259099.75</v>
          </cell>
          <cell r="H8991">
            <v>10247445.039999999</v>
          </cell>
        </row>
        <row r="8992">
          <cell r="C8992" t="str">
            <v>12111201013</v>
          </cell>
          <cell r="D8992" t="str">
            <v xml:space="preserve">          PRINCIPAL - SP</v>
          </cell>
          <cell r="E8992">
            <v>8028488.8200000003</v>
          </cell>
          <cell r="F8992">
            <v>3478055.97</v>
          </cell>
          <cell r="G8992">
            <v>1259099.75</v>
          </cell>
          <cell r="H8992">
            <v>10247445.039999999</v>
          </cell>
        </row>
        <row r="8993">
          <cell r="C8993" t="str">
            <v>12111201013190</v>
          </cell>
          <cell r="D8993" t="str">
            <v xml:space="preserve">             TERRENO ARANDU</v>
          </cell>
          <cell r="E8993">
            <v>8028488.8200000003</v>
          </cell>
          <cell r="F8993">
            <v>3478055.97</v>
          </cell>
          <cell r="G8993">
            <v>1259099.75</v>
          </cell>
          <cell r="H8993">
            <v>10247445.039999999</v>
          </cell>
        </row>
        <row r="8994">
          <cell r="C8994" t="str">
            <v>2</v>
          </cell>
          <cell r="D8994" t="str">
            <v>PASSIVO</v>
          </cell>
          <cell r="E8994">
            <v>-14741986.550000001</v>
          </cell>
          <cell r="F8994">
            <v>238966.81</v>
          </cell>
          <cell r="G8994">
            <v>553654.22</v>
          </cell>
          <cell r="H8994">
            <v>-15056673.970000001</v>
          </cell>
        </row>
        <row r="8995">
          <cell r="C8995" t="str">
            <v>21</v>
          </cell>
          <cell r="D8995" t="str">
            <v xml:space="preserve"> CIRCULANTE</v>
          </cell>
          <cell r="E8995">
            <v>-27158.43</v>
          </cell>
          <cell r="F8995">
            <v>236402.17</v>
          </cell>
          <cell r="G8995">
            <v>263628.40999999997</v>
          </cell>
          <cell r="H8995">
            <v>-54384.67</v>
          </cell>
        </row>
        <row r="8996">
          <cell r="C8996" t="str">
            <v>213</v>
          </cell>
          <cell r="D8996" t="str">
            <v xml:space="preserve">  CONTAS A PAGAR</v>
          </cell>
          <cell r="E8996">
            <v>-11956.71</v>
          </cell>
          <cell r="F8996">
            <v>221200.45</v>
          </cell>
          <cell r="G8996">
            <v>235452.39</v>
          </cell>
          <cell r="H8996">
            <v>-26208.65</v>
          </cell>
        </row>
        <row r="8997">
          <cell r="C8997" t="str">
            <v>2131</v>
          </cell>
          <cell r="D8997" t="str">
            <v xml:space="preserve">   CONTAS A PAGAR OPERACIONAL</v>
          </cell>
          <cell r="E8997">
            <v>0</v>
          </cell>
          <cell r="F8997">
            <v>208414.33</v>
          </cell>
          <cell r="G8997">
            <v>208422.98</v>
          </cell>
          <cell r="H8997">
            <v>-8.65</v>
          </cell>
        </row>
        <row r="8998">
          <cell r="C8998" t="str">
            <v>21314</v>
          </cell>
          <cell r="D8998" t="str">
            <v xml:space="preserve">    RETENCOES CONTRATUAIS</v>
          </cell>
          <cell r="E8998">
            <v>0</v>
          </cell>
          <cell r="F8998">
            <v>0</v>
          </cell>
          <cell r="G8998">
            <v>8.65</v>
          </cell>
          <cell r="H8998">
            <v>-8.65</v>
          </cell>
        </row>
        <row r="8999">
          <cell r="C8999" t="str">
            <v>213142</v>
          </cell>
          <cell r="D8999" t="str">
            <v xml:space="preserve">     RETENCOES CONTRATUAIS</v>
          </cell>
          <cell r="E8999">
            <v>0</v>
          </cell>
          <cell r="F8999">
            <v>0</v>
          </cell>
          <cell r="G8999">
            <v>8.65</v>
          </cell>
          <cell r="H8999">
            <v>-8.65</v>
          </cell>
        </row>
        <row r="9000">
          <cell r="C9000" t="str">
            <v>21314200003</v>
          </cell>
          <cell r="D9000" t="str">
            <v xml:space="preserve">          RETENCOES CONTRATUAIS - SP</v>
          </cell>
          <cell r="E9000">
            <v>0</v>
          </cell>
          <cell r="F9000">
            <v>0</v>
          </cell>
          <cell r="G9000">
            <v>8.65</v>
          </cell>
          <cell r="H9000">
            <v>-8.65</v>
          </cell>
        </row>
        <row r="9001">
          <cell r="C9001" t="str">
            <v>21314200003033000998</v>
          </cell>
          <cell r="D9001" t="str">
            <v xml:space="preserve">                   DIVERSOS</v>
          </cell>
          <cell r="E9001">
            <v>0</v>
          </cell>
          <cell r="F9001">
            <v>0</v>
          </cell>
          <cell r="G9001">
            <v>8.65</v>
          </cell>
          <cell r="H9001">
            <v>-8.65</v>
          </cell>
        </row>
        <row r="9002">
          <cell r="C9002" t="str">
            <v>21315</v>
          </cell>
          <cell r="D9002" t="str">
            <v xml:space="preserve">    ADIANTAMENTOS CONTRATUAIS</v>
          </cell>
          <cell r="E9002">
            <v>0</v>
          </cell>
          <cell r="F9002">
            <v>208414.33</v>
          </cell>
          <cell r="G9002">
            <v>208414.33</v>
          </cell>
          <cell r="H9002">
            <v>0</v>
          </cell>
        </row>
        <row r="9003">
          <cell r="C9003" t="str">
            <v>213152</v>
          </cell>
          <cell r="D9003" t="str">
            <v xml:space="preserve">     ADIANT.CONTRATUAIS - INC.IMOB.</v>
          </cell>
          <cell r="E9003">
            <v>0</v>
          </cell>
          <cell r="F9003">
            <v>208414.33</v>
          </cell>
          <cell r="G9003">
            <v>208414.33</v>
          </cell>
          <cell r="H9003">
            <v>0</v>
          </cell>
        </row>
        <row r="9004">
          <cell r="C9004" t="str">
            <v>21315200002</v>
          </cell>
          <cell r="D9004" t="str">
            <v xml:space="preserve">          ADIANT.CONTRATUAIS - RJ</v>
          </cell>
          <cell r="E9004">
            <v>-618138.78</v>
          </cell>
          <cell r="F9004">
            <v>208414.33</v>
          </cell>
          <cell r="G9004">
            <v>208414.33</v>
          </cell>
          <cell r="H9004">
            <v>-618138.78</v>
          </cell>
        </row>
        <row r="9005">
          <cell r="C9005" t="str">
            <v>21315200002399998</v>
          </cell>
          <cell r="D9005" t="str">
            <v xml:space="preserve">                ADT.(RECBTO.) DE CLIENTES - IN</v>
          </cell>
          <cell r="E9005">
            <v>-618138.78</v>
          </cell>
          <cell r="F9005">
            <v>208414.33</v>
          </cell>
          <cell r="G9005">
            <v>208414.33</v>
          </cell>
          <cell r="H9005">
            <v>-618138.78</v>
          </cell>
        </row>
        <row r="9006">
          <cell r="C9006" t="str">
            <v>21315200003</v>
          </cell>
          <cell r="D9006" t="str">
            <v xml:space="preserve">          ADIANT.CONTRATUAIS - SP</v>
          </cell>
          <cell r="E9006">
            <v>618138.78</v>
          </cell>
          <cell r="F9006">
            <v>0</v>
          </cell>
          <cell r="G9006">
            <v>0</v>
          </cell>
          <cell r="H9006">
            <v>618138.78</v>
          </cell>
        </row>
        <row r="9007">
          <cell r="C9007" t="str">
            <v>21315200003399999</v>
          </cell>
          <cell r="D9007" t="str">
            <v xml:space="preserve">                DIVERSOS</v>
          </cell>
          <cell r="E9007">
            <v>618138.78</v>
          </cell>
          <cell r="F9007">
            <v>0</v>
          </cell>
          <cell r="G9007">
            <v>0</v>
          </cell>
          <cell r="H9007">
            <v>618138.78</v>
          </cell>
        </row>
        <row r="9008">
          <cell r="C9008" t="str">
            <v>2132</v>
          </cell>
          <cell r="D9008" t="str">
            <v xml:space="preserve">   OUTRAS CONTAS A PAGAR</v>
          </cell>
          <cell r="E9008">
            <v>-11956.71</v>
          </cell>
          <cell r="F9008">
            <v>12786.12</v>
          </cell>
          <cell r="G9008">
            <v>27029.41</v>
          </cell>
          <cell r="H9008">
            <v>-26200</v>
          </cell>
        </row>
        <row r="9009">
          <cell r="C9009" t="str">
            <v>21325</v>
          </cell>
          <cell r="D9009" t="str">
            <v xml:space="preserve">    CONTAS RELATIVAS A TERCEIROS</v>
          </cell>
          <cell r="E9009">
            <v>-10148.290000000001</v>
          </cell>
          <cell r="F9009">
            <v>12786.12</v>
          </cell>
          <cell r="G9009">
            <v>27029.41</v>
          </cell>
          <cell r="H9009">
            <v>-24391.58</v>
          </cell>
        </row>
        <row r="9010">
          <cell r="C9010" t="str">
            <v>213251</v>
          </cell>
          <cell r="D9010" t="str">
            <v xml:space="preserve">     CONTAS  RELATIVAS A TERCEIROS</v>
          </cell>
          <cell r="E9010">
            <v>-10148.290000000001</v>
          </cell>
          <cell r="F9010">
            <v>12786.12</v>
          </cell>
          <cell r="G9010">
            <v>27029.41</v>
          </cell>
          <cell r="H9010">
            <v>-24391.58</v>
          </cell>
        </row>
        <row r="9011">
          <cell r="C9011" t="str">
            <v>2132510010</v>
          </cell>
          <cell r="D9011" t="str">
            <v xml:space="preserve">         I.N.S.S.</v>
          </cell>
          <cell r="E9011">
            <v>286.16000000000003</v>
          </cell>
          <cell r="F9011">
            <v>1384.51</v>
          </cell>
          <cell r="G9011">
            <v>1654.7</v>
          </cell>
          <cell r="H9011">
            <v>15.97</v>
          </cell>
        </row>
        <row r="9012">
          <cell r="C9012" t="str">
            <v>21325100101</v>
          </cell>
          <cell r="D9012" t="str">
            <v xml:space="preserve">          I.N.S.S. - MZ</v>
          </cell>
          <cell r="E9012">
            <v>286.16000000000003</v>
          </cell>
          <cell r="F9012">
            <v>1384.51</v>
          </cell>
          <cell r="G9012">
            <v>1654.7</v>
          </cell>
          <cell r="H9012">
            <v>15.97</v>
          </cell>
        </row>
        <row r="9013">
          <cell r="C9013" t="str">
            <v>2132510026</v>
          </cell>
          <cell r="D9013" t="str">
            <v xml:space="preserve">         IMPOSTO DE RENDA RETIDO FONTE</v>
          </cell>
          <cell r="E9013">
            <v>-1278.98</v>
          </cell>
          <cell r="F9013">
            <v>1335.13</v>
          </cell>
          <cell r="G9013">
            <v>3405.4</v>
          </cell>
          <cell r="H9013">
            <v>-3349.25</v>
          </cell>
        </row>
        <row r="9014">
          <cell r="C9014" t="str">
            <v>21325100261</v>
          </cell>
          <cell r="D9014" t="str">
            <v xml:space="preserve">          IMP.RENDA NA FONTE - MZ</v>
          </cell>
          <cell r="E9014">
            <v>-1278.98</v>
          </cell>
          <cell r="F9014">
            <v>1335.13</v>
          </cell>
          <cell r="G9014">
            <v>3405.4</v>
          </cell>
          <cell r="H9014">
            <v>-3349.25</v>
          </cell>
        </row>
        <row r="9015">
          <cell r="C9015" t="str">
            <v>2132510027</v>
          </cell>
          <cell r="D9015" t="str">
            <v xml:space="preserve">         IMPOSTO SOBRE SERVICOS</v>
          </cell>
          <cell r="E9015">
            <v>-7848.08</v>
          </cell>
          <cell r="F9015">
            <v>8113.09</v>
          </cell>
          <cell r="G9015">
            <v>13051.85</v>
          </cell>
          <cell r="H9015">
            <v>-12786.84</v>
          </cell>
        </row>
        <row r="9016">
          <cell r="C9016" t="str">
            <v>21325100271</v>
          </cell>
          <cell r="D9016" t="str">
            <v xml:space="preserve">          I.S.S. - MZ</v>
          </cell>
          <cell r="E9016">
            <v>-7848.08</v>
          </cell>
          <cell r="F9016">
            <v>8113.09</v>
          </cell>
          <cell r="G9016">
            <v>13051.85</v>
          </cell>
          <cell r="H9016">
            <v>-12786.84</v>
          </cell>
        </row>
        <row r="9017">
          <cell r="C9017" t="str">
            <v>21325100999</v>
          </cell>
          <cell r="D9017" t="str">
            <v xml:space="preserve">          RETENCAO DIVERSOS</v>
          </cell>
          <cell r="E9017">
            <v>-1307.3900000000001</v>
          </cell>
          <cell r="F9017">
            <v>1953.39</v>
          </cell>
          <cell r="G9017">
            <v>8917.4599999999991</v>
          </cell>
          <cell r="H9017">
            <v>-8271.4599999999991</v>
          </cell>
        </row>
        <row r="9018">
          <cell r="C9018" t="str">
            <v>21329</v>
          </cell>
          <cell r="D9018" t="str">
            <v xml:space="preserve">    OUTRAS PROV.CONTAS A PAGAR</v>
          </cell>
          <cell r="E9018">
            <v>-1808.42</v>
          </cell>
          <cell r="F9018">
            <v>0</v>
          </cell>
          <cell r="G9018">
            <v>0</v>
          </cell>
          <cell r="H9018">
            <v>-1808.42</v>
          </cell>
        </row>
        <row r="9019">
          <cell r="C9019" t="str">
            <v>213291</v>
          </cell>
          <cell r="D9019" t="str">
            <v xml:space="preserve">     FORNEC.MATERIAIS / SERVICOS</v>
          </cell>
          <cell r="E9019">
            <v>-1808.42</v>
          </cell>
          <cell r="F9019">
            <v>0</v>
          </cell>
          <cell r="G9019">
            <v>0</v>
          </cell>
          <cell r="H9019">
            <v>-1808.42</v>
          </cell>
        </row>
        <row r="9020">
          <cell r="C9020" t="str">
            <v>21329100001</v>
          </cell>
          <cell r="D9020" t="str">
            <v xml:space="preserve">          MATERIAIS / SERVICOS</v>
          </cell>
          <cell r="E9020">
            <v>-1968</v>
          </cell>
          <cell r="F9020">
            <v>0</v>
          </cell>
          <cell r="G9020">
            <v>0</v>
          </cell>
          <cell r="H9020">
            <v>-1968</v>
          </cell>
        </row>
        <row r="9021">
          <cell r="C9021" t="str">
            <v>21329100001000000998</v>
          </cell>
          <cell r="D9021" t="str">
            <v xml:space="preserve">                   DIVERSOS</v>
          </cell>
          <cell r="E9021">
            <v>-1968</v>
          </cell>
          <cell r="F9021">
            <v>0</v>
          </cell>
          <cell r="G9021">
            <v>0</v>
          </cell>
          <cell r="H9021">
            <v>-1968</v>
          </cell>
        </row>
        <row r="9022">
          <cell r="C9022" t="str">
            <v>21329100003</v>
          </cell>
          <cell r="D9022" t="str">
            <v xml:space="preserve">          MAT. / SERVICOS - SP</v>
          </cell>
          <cell r="E9022">
            <v>159.58000000000001</v>
          </cell>
          <cell r="F9022">
            <v>0</v>
          </cell>
          <cell r="G9022">
            <v>0</v>
          </cell>
          <cell r="H9022">
            <v>159.58000000000001</v>
          </cell>
        </row>
        <row r="9023">
          <cell r="C9023" t="str">
            <v>21329100003000000998</v>
          </cell>
          <cell r="D9023" t="str">
            <v xml:space="preserve">                   DIVERSOS</v>
          </cell>
          <cell r="E9023">
            <v>159.58000000000001</v>
          </cell>
          <cell r="F9023">
            <v>0</v>
          </cell>
          <cell r="G9023">
            <v>0</v>
          </cell>
          <cell r="H9023">
            <v>159.58000000000001</v>
          </cell>
        </row>
        <row r="9024">
          <cell r="C9024" t="str">
            <v>216</v>
          </cell>
          <cell r="D9024" t="str">
            <v xml:space="preserve">  IMPOSTOS E CONTRIBUICOES</v>
          </cell>
          <cell r="E9024">
            <v>-15201.72</v>
          </cell>
          <cell r="F9024">
            <v>15201.72</v>
          </cell>
          <cell r="G9024">
            <v>28176.02</v>
          </cell>
          <cell r="H9024">
            <v>-28176.02</v>
          </cell>
        </row>
        <row r="9025">
          <cell r="C9025" t="str">
            <v>216111</v>
          </cell>
          <cell r="D9025" t="str">
            <v xml:space="preserve">     IMPOSTO DE RENDA</v>
          </cell>
          <cell r="E9025">
            <v>0</v>
          </cell>
          <cell r="F9025">
            <v>0</v>
          </cell>
          <cell r="G9025">
            <v>11301.79</v>
          </cell>
          <cell r="H9025">
            <v>-11301.79</v>
          </cell>
        </row>
        <row r="9026">
          <cell r="C9026" t="str">
            <v>21611100161</v>
          </cell>
          <cell r="D9026" t="str">
            <v xml:space="preserve">          PERIODO CORRENTE - MZ</v>
          </cell>
          <cell r="E9026">
            <v>0</v>
          </cell>
          <cell r="F9026">
            <v>0</v>
          </cell>
          <cell r="G9026">
            <v>11301.79</v>
          </cell>
          <cell r="H9026">
            <v>-11301.79</v>
          </cell>
        </row>
        <row r="9027">
          <cell r="C9027" t="str">
            <v>216211</v>
          </cell>
          <cell r="D9027" t="str">
            <v xml:space="preserve">     CONTRIBUICAO SOCIAL S/LUCROS</v>
          </cell>
          <cell r="E9027">
            <v>0</v>
          </cell>
          <cell r="F9027">
            <v>0</v>
          </cell>
          <cell r="G9027">
            <v>9204.25</v>
          </cell>
          <cell r="H9027">
            <v>-9204.25</v>
          </cell>
        </row>
        <row r="9028">
          <cell r="C9028" t="str">
            <v>21621100161</v>
          </cell>
          <cell r="D9028" t="str">
            <v xml:space="preserve">          PERIODO CORRENTE - MZ</v>
          </cell>
          <cell r="E9028">
            <v>0</v>
          </cell>
          <cell r="F9028">
            <v>0</v>
          </cell>
          <cell r="G9028">
            <v>9204.25</v>
          </cell>
          <cell r="H9028">
            <v>-9204.25</v>
          </cell>
        </row>
        <row r="9029">
          <cell r="C9029" t="str">
            <v>216411</v>
          </cell>
          <cell r="D9029" t="str">
            <v xml:space="preserve">     PIS RECEITA BRUTA</v>
          </cell>
          <cell r="E9029">
            <v>-2707.16</v>
          </cell>
          <cell r="F9029">
            <v>2707.16</v>
          </cell>
          <cell r="G9029">
            <v>1365.89</v>
          </cell>
          <cell r="H9029">
            <v>-1365.89</v>
          </cell>
        </row>
        <row r="9030">
          <cell r="C9030" t="str">
            <v>21641100001</v>
          </cell>
          <cell r="D9030" t="str">
            <v xml:space="preserve">          PIS RECEITA BRUTA - MZ</v>
          </cell>
          <cell r="E9030">
            <v>-2707.16</v>
          </cell>
          <cell r="F9030">
            <v>2707.16</v>
          </cell>
          <cell r="G9030">
            <v>1365.89</v>
          </cell>
          <cell r="H9030">
            <v>-1365.89</v>
          </cell>
        </row>
        <row r="9031">
          <cell r="C9031" t="str">
            <v>216511</v>
          </cell>
          <cell r="D9031" t="str">
            <v xml:space="preserve">     CONTRIBUICAO SOCIAL - COFINS</v>
          </cell>
          <cell r="E9031">
            <v>-12494.56</v>
          </cell>
          <cell r="F9031">
            <v>12494.56</v>
          </cell>
          <cell r="G9031">
            <v>6304.09</v>
          </cell>
          <cell r="H9031">
            <v>-6304.09</v>
          </cell>
        </row>
        <row r="9032">
          <cell r="C9032" t="str">
            <v>21651100001</v>
          </cell>
          <cell r="D9032" t="str">
            <v xml:space="preserve">          COFINS - MZ</v>
          </cell>
          <cell r="E9032">
            <v>-12494.56</v>
          </cell>
          <cell r="F9032">
            <v>12494.56</v>
          </cell>
          <cell r="G9032">
            <v>6304.09</v>
          </cell>
          <cell r="H9032">
            <v>-6304.09</v>
          </cell>
        </row>
        <row r="9033">
          <cell r="C9033" t="str">
            <v>22</v>
          </cell>
          <cell r="D9033" t="str">
            <v xml:space="preserve"> EXIGIVEL LONGO PRAZO</v>
          </cell>
          <cell r="E9033">
            <v>-14835317.800000001</v>
          </cell>
          <cell r="F9033">
            <v>0</v>
          </cell>
          <cell r="G9033">
            <v>286461.17</v>
          </cell>
          <cell r="H9033">
            <v>-15121778.98</v>
          </cell>
        </row>
        <row r="9034">
          <cell r="C9034" t="str">
            <v>226</v>
          </cell>
          <cell r="D9034" t="str">
            <v xml:space="preserve">  IMPOSTOS E CONTRIBUICOES</v>
          </cell>
          <cell r="E9034">
            <v>-22442.93</v>
          </cell>
          <cell r="F9034">
            <v>0</v>
          </cell>
          <cell r="G9034">
            <v>46461.17</v>
          </cell>
          <cell r="H9034">
            <v>-68904.11</v>
          </cell>
        </row>
        <row r="9035">
          <cell r="C9035" t="str">
            <v>2261</v>
          </cell>
          <cell r="D9035" t="str">
            <v xml:space="preserve">   IMPOSTO DE RENDA DIFERIDO</v>
          </cell>
          <cell r="E9035">
            <v>-38218.94</v>
          </cell>
          <cell r="F9035">
            <v>0</v>
          </cell>
          <cell r="G9035">
            <v>33245.94</v>
          </cell>
          <cell r="H9035">
            <v>-71464.88</v>
          </cell>
        </row>
        <row r="9036">
          <cell r="C9036" t="str">
            <v>22611</v>
          </cell>
          <cell r="D9036" t="str">
            <v xml:space="preserve">    IMPOSTO DE RENDA</v>
          </cell>
          <cell r="E9036">
            <v>-38218.94</v>
          </cell>
          <cell r="F9036">
            <v>0</v>
          </cell>
          <cell r="G9036">
            <v>33245.94</v>
          </cell>
          <cell r="H9036">
            <v>-71464.88</v>
          </cell>
        </row>
        <row r="9037">
          <cell r="C9037" t="str">
            <v>226111</v>
          </cell>
          <cell r="D9037" t="str">
            <v xml:space="preserve">     IMPOSTO DE RENDA</v>
          </cell>
          <cell r="E9037">
            <v>-38218.94</v>
          </cell>
          <cell r="F9037">
            <v>0</v>
          </cell>
          <cell r="G9037">
            <v>33245.94</v>
          </cell>
          <cell r="H9037">
            <v>-71464.88</v>
          </cell>
        </row>
        <row r="9038">
          <cell r="C9038" t="str">
            <v>2261110017</v>
          </cell>
          <cell r="D9038" t="str">
            <v xml:space="preserve">         DIFERENCAS TRIB.TEMPORAIS</v>
          </cell>
          <cell r="E9038">
            <v>-38218.94</v>
          </cell>
          <cell r="F9038">
            <v>0</v>
          </cell>
          <cell r="G9038">
            <v>33245.94</v>
          </cell>
          <cell r="H9038">
            <v>-71464.88</v>
          </cell>
        </row>
        <row r="9039">
          <cell r="C9039" t="str">
            <v>22611100171</v>
          </cell>
          <cell r="D9039" t="str">
            <v xml:space="preserve">          IMPOSTO DE RENDA</v>
          </cell>
          <cell r="E9039">
            <v>-38218.94</v>
          </cell>
          <cell r="F9039">
            <v>0</v>
          </cell>
          <cell r="G9039">
            <v>33245.94</v>
          </cell>
          <cell r="H9039">
            <v>-71464.88</v>
          </cell>
        </row>
        <row r="9040">
          <cell r="C9040" t="str">
            <v>2262</v>
          </cell>
          <cell r="D9040" t="str">
            <v xml:space="preserve">   CONTRIBUICAO SOCIAL S/LUCROS</v>
          </cell>
          <cell r="E9040">
            <v>17582.95</v>
          </cell>
          <cell r="F9040">
            <v>0</v>
          </cell>
          <cell r="G9040">
            <v>11968.54</v>
          </cell>
          <cell r="H9040">
            <v>5614.41</v>
          </cell>
        </row>
        <row r="9041">
          <cell r="C9041" t="str">
            <v>22621</v>
          </cell>
          <cell r="D9041" t="str">
            <v xml:space="preserve">    CONTRIBUICAO SOCIAL S/LUCROS</v>
          </cell>
          <cell r="E9041">
            <v>17582.95</v>
          </cell>
          <cell r="F9041">
            <v>0</v>
          </cell>
          <cell r="G9041">
            <v>11968.54</v>
          </cell>
          <cell r="H9041">
            <v>5614.41</v>
          </cell>
        </row>
        <row r="9042">
          <cell r="C9042" t="str">
            <v>226211</v>
          </cell>
          <cell r="D9042" t="str">
            <v xml:space="preserve">     CONTRIBUICAO SOCIAL S/LUCROS</v>
          </cell>
          <cell r="E9042">
            <v>17582.95</v>
          </cell>
          <cell r="F9042">
            <v>0</v>
          </cell>
          <cell r="G9042">
            <v>11968.54</v>
          </cell>
          <cell r="H9042">
            <v>5614.41</v>
          </cell>
        </row>
        <row r="9043">
          <cell r="C9043" t="str">
            <v>2262110017</v>
          </cell>
          <cell r="D9043" t="str">
            <v xml:space="preserve">         DIFERENCAS TRIB.TEMPORAIS</v>
          </cell>
          <cell r="E9043">
            <v>17582.95</v>
          </cell>
          <cell r="F9043">
            <v>0</v>
          </cell>
          <cell r="G9043">
            <v>11968.54</v>
          </cell>
          <cell r="H9043">
            <v>5614.41</v>
          </cell>
        </row>
        <row r="9044">
          <cell r="C9044" t="str">
            <v>22621100171</v>
          </cell>
          <cell r="D9044" t="str">
            <v xml:space="preserve">          CONTRIBUICAO SOCIAL S/LUCROS</v>
          </cell>
          <cell r="E9044">
            <v>17582.95</v>
          </cell>
          <cell r="F9044">
            <v>0</v>
          </cell>
          <cell r="G9044">
            <v>11968.54</v>
          </cell>
          <cell r="H9044">
            <v>5614.41</v>
          </cell>
        </row>
        <row r="9045">
          <cell r="C9045" t="str">
            <v>2263</v>
          </cell>
          <cell r="D9045" t="str">
            <v xml:space="preserve">   PIS DIFERIDO</v>
          </cell>
          <cell r="E9045">
            <v>-321.77999999999997</v>
          </cell>
          <cell r="F9045">
            <v>0</v>
          </cell>
          <cell r="G9045">
            <v>222.01</v>
          </cell>
          <cell r="H9045">
            <v>-543.79999999999995</v>
          </cell>
        </row>
        <row r="9046">
          <cell r="C9046" t="str">
            <v>22631</v>
          </cell>
          <cell r="D9046" t="str">
            <v xml:space="preserve">    PIS DIFERIDO</v>
          </cell>
          <cell r="E9046">
            <v>-321.77999999999997</v>
          </cell>
          <cell r="F9046">
            <v>0</v>
          </cell>
          <cell r="G9046">
            <v>222.01</v>
          </cell>
          <cell r="H9046">
            <v>-543.79999999999995</v>
          </cell>
        </row>
        <row r="9047">
          <cell r="C9047" t="str">
            <v>22631100341</v>
          </cell>
          <cell r="D9047" t="str">
            <v xml:space="preserve">          PIS DIFERIDO - MZ</v>
          </cell>
          <cell r="E9047">
            <v>-321.77999999999997</v>
          </cell>
          <cell r="F9047">
            <v>0</v>
          </cell>
          <cell r="G9047">
            <v>222.01</v>
          </cell>
          <cell r="H9047">
            <v>-543.79999999999995</v>
          </cell>
        </row>
        <row r="9048">
          <cell r="C9048" t="str">
            <v>2264</v>
          </cell>
          <cell r="D9048" t="str">
            <v xml:space="preserve">   COFINS DIFERIDO</v>
          </cell>
          <cell r="E9048">
            <v>-1485.16</v>
          </cell>
          <cell r="F9048">
            <v>0</v>
          </cell>
          <cell r="G9048">
            <v>1024.68</v>
          </cell>
          <cell r="H9048">
            <v>-2509.84</v>
          </cell>
        </row>
        <row r="9049">
          <cell r="C9049" t="str">
            <v>22641100351</v>
          </cell>
          <cell r="D9049" t="str">
            <v xml:space="preserve">          COFINS DIFERDIO - MZ</v>
          </cell>
          <cell r="E9049">
            <v>-1485.16</v>
          </cell>
          <cell r="F9049">
            <v>0</v>
          </cell>
          <cell r="G9049">
            <v>1024.68</v>
          </cell>
          <cell r="H9049">
            <v>-2509.84</v>
          </cell>
        </row>
        <row r="9050">
          <cell r="C9050" t="str">
            <v>227</v>
          </cell>
          <cell r="D9050" t="str">
            <v xml:space="preserve">  ADIANT.P/FUTURA CAPITALIZACAO</v>
          </cell>
          <cell r="E9050">
            <v>-14812874.869999999</v>
          </cell>
          <cell r="F9050">
            <v>0</v>
          </cell>
          <cell r="G9050">
            <v>240000</v>
          </cell>
          <cell r="H9050">
            <v>-15052874.869999999</v>
          </cell>
        </row>
        <row r="9051">
          <cell r="C9051" t="str">
            <v>2271</v>
          </cell>
          <cell r="D9051" t="str">
            <v xml:space="preserve">   ADIANT.P/FUTURA CAPITALIZACAO</v>
          </cell>
          <cell r="E9051">
            <v>-14812874.869999999</v>
          </cell>
          <cell r="F9051">
            <v>0</v>
          </cell>
          <cell r="G9051">
            <v>240000</v>
          </cell>
          <cell r="H9051">
            <v>-15052874.869999999</v>
          </cell>
        </row>
        <row r="9052">
          <cell r="C9052" t="str">
            <v>22711</v>
          </cell>
          <cell r="D9052" t="str">
            <v xml:space="preserve">    ADIANT.P/FUTURA CAPITALIZACAO</v>
          </cell>
          <cell r="E9052">
            <v>-14812874.869999999</v>
          </cell>
          <cell r="F9052">
            <v>0</v>
          </cell>
          <cell r="G9052">
            <v>240000</v>
          </cell>
          <cell r="H9052">
            <v>-15052874.869999999</v>
          </cell>
        </row>
        <row r="9053">
          <cell r="C9053" t="str">
            <v>227111</v>
          </cell>
          <cell r="D9053" t="str">
            <v xml:space="preserve">     AFAC - MZ</v>
          </cell>
          <cell r="E9053">
            <v>-14812874.869999999</v>
          </cell>
          <cell r="F9053">
            <v>0</v>
          </cell>
          <cell r="G9053">
            <v>240000</v>
          </cell>
          <cell r="H9053">
            <v>-15052874.869999999</v>
          </cell>
        </row>
        <row r="9054">
          <cell r="C9054" t="str">
            <v>22711100001000000005</v>
          </cell>
          <cell r="D9054" t="str">
            <v xml:space="preserve">                   BRASCAN IMOBILIARIA INCORPORAC</v>
          </cell>
          <cell r="E9054">
            <v>-14812874.869999999</v>
          </cell>
          <cell r="F9054">
            <v>0</v>
          </cell>
          <cell r="G9054">
            <v>240000</v>
          </cell>
          <cell r="H9054">
            <v>-15052874.869999999</v>
          </cell>
        </row>
        <row r="9055">
          <cell r="C9055" t="str">
            <v>23</v>
          </cell>
          <cell r="D9055" t="str">
            <v xml:space="preserve"> RESULTADO EXERCICIOS FUTUROS</v>
          </cell>
          <cell r="E9055">
            <v>0</v>
          </cell>
          <cell r="F9055">
            <v>2563.64</v>
          </cell>
          <cell r="G9055">
            <v>2563.64</v>
          </cell>
          <cell r="H9055">
            <v>0</v>
          </cell>
        </row>
        <row r="9056">
          <cell r="C9056" t="str">
            <v>232</v>
          </cell>
          <cell r="D9056" t="str">
            <v xml:space="preserve">  CUSTO DIFERIDO</v>
          </cell>
          <cell r="E9056">
            <v>0</v>
          </cell>
          <cell r="F9056">
            <v>2563.64</v>
          </cell>
          <cell r="G9056">
            <v>2563.64</v>
          </cell>
          <cell r="H9056">
            <v>0</v>
          </cell>
        </row>
        <row r="9057">
          <cell r="C9057" t="str">
            <v>2321</v>
          </cell>
          <cell r="D9057" t="str">
            <v xml:space="preserve">   CUSTO DIFERIDO</v>
          </cell>
          <cell r="E9057">
            <v>0</v>
          </cell>
          <cell r="F9057">
            <v>2563.64</v>
          </cell>
          <cell r="G9057">
            <v>2563.64</v>
          </cell>
          <cell r="H9057">
            <v>0</v>
          </cell>
        </row>
        <row r="9058">
          <cell r="C9058" t="str">
            <v>232112</v>
          </cell>
          <cell r="D9058" t="str">
            <v xml:space="preserve">     CUSTO - INC.IMOBILIARIA</v>
          </cell>
          <cell r="E9058">
            <v>0</v>
          </cell>
          <cell r="F9058">
            <v>2563.64</v>
          </cell>
          <cell r="G9058">
            <v>2563.64</v>
          </cell>
          <cell r="H9058">
            <v>0</v>
          </cell>
        </row>
        <row r="9059">
          <cell r="C9059" t="str">
            <v>23211266</v>
          </cell>
          <cell r="D9059" t="str">
            <v xml:space="preserve">       CUSTOS INDIRETOS</v>
          </cell>
          <cell r="E9059">
            <v>0</v>
          </cell>
          <cell r="F9059">
            <v>2563.64</v>
          </cell>
          <cell r="G9059">
            <v>2563.64</v>
          </cell>
          <cell r="H9059">
            <v>0</v>
          </cell>
        </row>
        <row r="9060">
          <cell r="C9060" t="str">
            <v>2321126693</v>
          </cell>
          <cell r="D9060" t="str">
            <v xml:space="preserve">         COMISSAO DE VENDAS</v>
          </cell>
          <cell r="E9060">
            <v>0</v>
          </cell>
          <cell r="F9060">
            <v>2563.64</v>
          </cell>
          <cell r="G9060">
            <v>2563.64</v>
          </cell>
          <cell r="H9060">
            <v>0</v>
          </cell>
        </row>
        <row r="9061">
          <cell r="C9061" t="str">
            <v>23211266933</v>
          </cell>
          <cell r="D9061" t="str">
            <v xml:space="preserve">          COMISSAO DE VENDAS - SP</v>
          </cell>
          <cell r="E9061">
            <v>0</v>
          </cell>
          <cell r="F9061">
            <v>2563.64</v>
          </cell>
          <cell r="G9061">
            <v>2563.64</v>
          </cell>
          <cell r="H9061">
            <v>0</v>
          </cell>
        </row>
        <row r="9062">
          <cell r="C9062" t="str">
            <v>23211266933190</v>
          </cell>
          <cell r="D9062" t="str">
            <v xml:space="preserve">             TERRENO ARANDU</v>
          </cell>
          <cell r="E9062">
            <v>0</v>
          </cell>
          <cell r="F9062">
            <v>2563.64</v>
          </cell>
          <cell r="G9062">
            <v>2563.64</v>
          </cell>
          <cell r="H9062">
            <v>0</v>
          </cell>
        </row>
        <row r="9063">
          <cell r="C9063" t="str">
            <v>24</v>
          </cell>
          <cell r="D9063" t="str">
            <v xml:space="preserve"> PATRIMONIO LIQUIDO</v>
          </cell>
          <cell r="E9063">
            <v>120489.68</v>
          </cell>
          <cell r="F9063">
            <v>1</v>
          </cell>
          <cell r="G9063">
            <v>1001</v>
          </cell>
          <cell r="H9063">
            <v>119489.68</v>
          </cell>
        </row>
        <row r="9064">
          <cell r="C9064" t="str">
            <v>241</v>
          </cell>
          <cell r="D9064" t="str">
            <v xml:space="preserve">  CAPITAL</v>
          </cell>
          <cell r="E9064">
            <v>0</v>
          </cell>
          <cell r="F9064">
            <v>1</v>
          </cell>
          <cell r="G9064">
            <v>1001</v>
          </cell>
          <cell r="H9064">
            <v>-1000</v>
          </cell>
        </row>
        <row r="9065">
          <cell r="C9065" t="str">
            <v>2411</v>
          </cell>
          <cell r="D9065" t="str">
            <v xml:space="preserve">   CAPITAL SUBSCRITO</v>
          </cell>
          <cell r="E9065">
            <v>-1000</v>
          </cell>
          <cell r="F9065">
            <v>1</v>
          </cell>
          <cell r="G9065">
            <v>1</v>
          </cell>
          <cell r="H9065">
            <v>-1000</v>
          </cell>
        </row>
        <row r="9066">
          <cell r="C9066" t="str">
            <v>241111</v>
          </cell>
          <cell r="D9066" t="str">
            <v xml:space="preserve">     DOMICILIADOS NO PAIS</v>
          </cell>
          <cell r="E9066">
            <v>-1000</v>
          </cell>
          <cell r="F9066">
            <v>1</v>
          </cell>
          <cell r="G9066">
            <v>1</v>
          </cell>
          <cell r="H9066">
            <v>-1000</v>
          </cell>
        </row>
        <row r="9067">
          <cell r="C9067" t="str">
            <v>24111100001</v>
          </cell>
          <cell r="D9067" t="str">
            <v xml:space="preserve">          DOMICILIADOS NO PAIS - MZ</v>
          </cell>
          <cell r="E9067">
            <v>-1000</v>
          </cell>
          <cell r="F9067">
            <v>1</v>
          </cell>
          <cell r="G9067">
            <v>1</v>
          </cell>
          <cell r="H9067">
            <v>-1000</v>
          </cell>
        </row>
        <row r="9068">
          <cell r="C9068" t="str">
            <v>24111100001000000005</v>
          </cell>
          <cell r="D9068" t="str">
            <v xml:space="preserve">                   BRASCAN IMOBILIARIA INCORPORAC</v>
          </cell>
          <cell r="E9068">
            <v>-1000</v>
          </cell>
          <cell r="F9068">
            <v>1</v>
          </cell>
          <cell r="G9068">
            <v>0</v>
          </cell>
          <cell r="H9068">
            <v>-999</v>
          </cell>
        </row>
        <row r="9069">
          <cell r="C9069" t="str">
            <v>24111100001000000999</v>
          </cell>
          <cell r="D9069" t="str">
            <v xml:space="preserve">                   DIVERSOS</v>
          </cell>
          <cell r="E9069">
            <v>0</v>
          </cell>
          <cell r="F9069">
            <v>0</v>
          </cell>
          <cell r="G9069">
            <v>1</v>
          </cell>
          <cell r="H9069">
            <v>-1</v>
          </cell>
        </row>
        <row r="9070">
          <cell r="C9070" t="str">
            <v>2412</v>
          </cell>
          <cell r="D9070" t="str">
            <v xml:space="preserve">   CAPITAL A INTEGRALIZAR</v>
          </cell>
          <cell r="E9070">
            <v>1000</v>
          </cell>
          <cell r="F9070">
            <v>0</v>
          </cell>
          <cell r="G9070">
            <v>1000</v>
          </cell>
          <cell r="H9070">
            <v>0</v>
          </cell>
        </row>
        <row r="9071">
          <cell r="C9071" t="str">
            <v>24121</v>
          </cell>
          <cell r="D9071" t="str">
            <v xml:space="preserve">    CAPITAL A INTEGRALIZAR</v>
          </cell>
          <cell r="E9071">
            <v>1000</v>
          </cell>
          <cell r="F9071">
            <v>0</v>
          </cell>
          <cell r="G9071">
            <v>1000</v>
          </cell>
          <cell r="H9071">
            <v>0</v>
          </cell>
        </row>
        <row r="9072">
          <cell r="C9072" t="str">
            <v>241211</v>
          </cell>
          <cell r="D9072" t="str">
            <v xml:space="preserve">     DOMICILIADOS NO PAIS - MATRIZ</v>
          </cell>
          <cell r="E9072">
            <v>1000</v>
          </cell>
          <cell r="F9072">
            <v>0</v>
          </cell>
          <cell r="G9072">
            <v>1000</v>
          </cell>
          <cell r="H9072">
            <v>0</v>
          </cell>
        </row>
        <row r="9073">
          <cell r="C9073" t="str">
            <v>24121100</v>
          </cell>
          <cell r="D9073" t="str">
            <v xml:space="preserve">       CAPITAL A INTEGRALIZAR</v>
          </cell>
          <cell r="E9073">
            <v>1000</v>
          </cell>
          <cell r="F9073">
            <v>0</v>
          </cell>
          <cell r="G9073">
            <v>1000</v>
          </cell>
          <cell r="H9073">
            <v>0</v>
          </cell>
        </row>
        <row r="9074">
          <cell r="C9074" t="str">
            <v>2412110000</v>
          </cell>
          <cell r="D9074" t="str">
            <v xml:space="preserve">         CAPITAL A INTEGRALIZAR</v>
          </cell>
          <cell r="E9074">
            <v>1000</v>
          </cell>
          <cell r="F9074">
            <v>0</v>
          </cell>
          <cell r="G9074">
            <v>1000</v>
          </cell>
          <cell r="H9074">
            <v>0</v>
          </cell>
        </row>
        <row r="9075">
          <cell r="C9075" t="str">
            <v>24121100001</v>
          </cell>
          <cell r="D9075" t="str">
            <v xml:space="preserve">          DOMICILIADOS NO PAIS - MZ</v>
          </cell>
          <cell r="E9075">
            <v>1000</v>
          </cell>
          <cell r="F9075">
            <v>0</v>
          </cell>
          <cell r="G9075">
            <v>1000</v>
          </cell>
          <cell r="H9075">
            <v>0</v>
          </cell>
        </row>
        <row r="9076">
          <cell r="C9076" t="str">
            <v>24121100001000</v>
          </cell>
          <cell r="D9076" t="str">
            <v xml:space="preserve">             CAPITAL A INTEGRALIZAR</v>
          </cell>
          <cell r="E9076">
            <v>1000</v>
          </cell>
          <cell r="F9076">
            <v>0</v>
          </cell>
          <cell r="G9076">
            <v>1000</v>
          </cell>
          <cell r="H9076">
            <v>0</v>
          </cell>
        </row>
        <row r="9077">
          <cell r="C9077" t="str">
            <v>2412110000100000</v>
          </cell>
          <cell r="D9077" t="str">
            <v xml:space="preserve">               CAPITAL A INTEGRALIZAR</v>
          </cell>
          <cell r="E9077">
            <v>1000</v>
          </cell>
          <cell r="F9077">
            <v>0</v>
          </cell>
          <cell r="G9077">
            <v>1000</v>
          </cell>
          <cell r="H9077">
            <v>0</v>
          </cell>
        </row>
        <row r="9078">
          <cell r="C9078" t="str">
            <v>24121100001000000</v>
          </cell>
          <cell r="D9078" t="str">
            <v xml:space="preserve">                CAPITAL A INTEGRALIZAR</v>
          </cell>
          <cell r="E9078">
            <v>1000</v>
          </cell>
          <cell r="F9078">
            <v>0</v>
          </cell>
          <cell r="G9078">
            <v>1000</v>
          </cell>
          <cell r="H9078">
            <v>0</v>
          </cell>
        </row>
        <row r="9079">
          <cell r="C9079" t="str">
            <v>24121100001000000005</v>
          </cell>
          <cell r="D9079" t="str">
            <v xml:space="preserve">                   BRASCAN IMOBILIARIA INCORPORAC</v>
          </cell>
          <cell r="E9079">
            <v>1000</v>
          </cell>
          <cell r="F9079">
            <v>0</v>
          </cell>
          <cell r="G9079">
            <v>1000</v>
          </cell>
          <cell r="H9079">
            <v>0</v>
          </cell>
        </row>
        <row r="9080">
          <cell r="C9080" t="str">
            <v>245</v>
          </cell>
          <cell r="D9080" t="str">
            <v xml:space="preserve">  LUCROS ACUMULADOS</v>
          </cell>
          <cell r="E9080">
            <v>120489.68</v>
          </cell>
          <cell r="F9080">
            <v>0</v>
          </cell>
          <cell r="G9080">
            <v>0</v>
          </cell>
          <cell r="H9080">
            <v>120489.68</v>
          </cell>
        </row>
        <row r="9081">
          <cell r="C9081" t="str">
            <v>245211</v>
          </cell>
          <cell r="D9081" t="str">
            <v xml:space="preserve">     PERIODO CORRENTE</v>
          </cell>
          <cell r="E9081">
            <v>120489.68</v>
          </cell>
          <cell r="F9081">
            <v>0</v>
          </cell>
          <cell r="G9081">
            <v>0</v>
          </cell>
          <cell r="H9081">
            <v>120489.68</v>
          </cell>
        </row>
        <row r="9082">
          <cell r="C9082" t="str">
            <v>24521100161</v>
          </cell>
          <cell r="D9082" t="str">
            <v xml:space="preserve">          PERIODO CORRENTE - MZ</v>
          </cell>
          <cell r="E9082">
            <v>120489.68</v>
          </cell>
          <cell r="F9082">
            <v>0</v>
          </cell>
          <cell r="G9082">
            <v>0</v>
          </cell>
          <cell r="H9082">
            <v>120489.68</v>
          </cell>
        </row>
        <row r="9083">
          <cell r="C9083" t="str">
            <v>3</v>
          </cell>
          <cell r="D9083" t="str">
            <v>RESULTADO DO PERIODO</v>
          </cell>
          <cell r="E9083">
            <v>-253796.79</v>
          </cell>
          <cell r="F9083">
            <v>2069732.87</v>
          </cell>
          <cell r="G9083">
            <v>2329411.87</v>
          </cell>
          <cell r="H9083">
            <v>-513475.79</v>
          </cell>
        </row>
        <row r="9084">
          <cell r="C9084" t="str">
            <v>31</v>
          </cell>
          <cell r="D9084" t="str">
            <v xml:space="preserve"> RESULTADO OPERACIONAL LIQUIDO</v>
          </cell>
          <cell r="E9084">
            <v>-177071.25</v>
          </cell>
          <cell r="F9084">
            <v>2068363.21</v>
          </cell>
          <cell r="G9084">
            <v>2295611.0699999998</v>
          </cell>
          <cell r="H9084">
            <v>-404319.11</v>
          </cell>
        </row>
        <row r="9085">
          <cell r="C9085" t="str">
            <v>311</v>
          </cell>
          <cell r="D9085" t="str">
            <v xml:space="preserve">  RESULTADO OPERACIONAL BRUTO</v>
          </cell>
          <cell r="E9085">
            <v>-177071.25</v>
          </cell>
          <cell r="F9085">
            <v>2068363.21</v>
          </cell>
          <cell r="G9085">
            <v>2295611.0699999998</v>
          </cell>
          <cell r="H9085">
            <v>-404319.11</v>
          </cell>
        </row>
        <row r="9086">
          <cell r="C9086" t="str">
            <v>3111</v>
          </cell>
          <cell r="D9086" t="str">
            <v xml:space="preserve">   RECEITAS OPERACIONAIS</v>
          </cell>
          <cell r="E9086">
            <v>-1213932.31</v>
          </cell>
          <cell r="F9086">
            <v>8916.68</v>
          </cell>
          <cell r="G9086">
            <v>1886931.02</v>
          </cell>
          <cell r="H9086">
            <v>-3091946.65</v>
          </cell>
        </row>
        <row r="9087">
          <cell r="C9087" t="str">
            <v>311112</v>
          </cell>
          <cell r="D9087" t="str">
            <v xml:space="preserve">     RECEITA INCORPOR.IMOBILIARIA</v>
          </cell>
          <cell r="E9087">
            <v>-1238349.03</v>
          </cell>
          <cell r="F9087">
            <v>0</v>
          </cell>
          <cell r="G9087">
            <v>1886931.02</v>
          </cell>
          <cell r="H9087">
            <v>-3125280.05</v>
          </cell>
        </row>
        <row r="9088">
          <cell r="C9088" t="str">
            <v>3111120101</v>
          </cell>
          <cell r="D9088" t="str">
            <v xml:space="preserve">         PRINCIPAL</v>
          </cell>
          <cell r="E9088">
            <v>-1238349.03</v>
          </cell>
          <cell r="F9088">
            <v>0</v>
          </cell>
          <cell r="G9088">
            <v>1886931.02</v>
          </cell>
          <cell r="H9088">
            <v>-3125280.05</v>
          </cell>
        </row>
        <row r="9089">
          <cell r="C9089" t="str">
            <v>31111201013</v>
          </cell>
          <cell r="D9089" t="str">
            <v xml:space="preserve">          PRINCIPAL - SP</v>
          </cell>
          <cell r="E9089">
            <v>-1238349.03</v>
          </cell>
          <cell r="F9089">
            <v>0</v>
          </cell>
          <cell r="G9089">
            <v>1886931.02</v>
          </cell>
          <cell r="H9089">
            <v>-3125280.05</v>
          </cell>
        </row>
        <row r="9090">
          <cell r="C9090" t="str">
            <v>31111201013190</v>
          </cell>
          <cell r="D9090" t="str">
            <v xml:space="preserve">             TERRENO ARANDU</v>
          </cell>
          <cell r="E9090">
            <v>-1238349.03</v>
          </cell>
          <cell r="F9090">
            <v>0</v>
          </cell>
          <cell r="G9090">
            <v>1886931.02</v>
          </cell>
          <cell r="H9090">
            <v>-3125280.05</v>
          </cell>
        </row>
        <row r="9091">
          <cell r="C9091" t="str">
            <v>31119</v>
          </cell>
          <cell r="D9091" t="str">
            <v xml:space="preserve">    IMPOSTOS E CONTRIBUICOES</v>
          </cell>
          <cell r="E9091">
            <v>24416.720000000001</v>
          </cell>
          <cell r="F9091">
            <v>8916.68</v>
          </cell>
          <cell r="G9091">
            <v>0</v>
          </cell>
          <cell r="H9091">
            <v>33333.4</v>
          </cell>
        </row>
        <row r="9092">
          <cell r="C9092" t="str">
            <v>311193</v>
          </cell>
          <cell r="D9092" t="str">
            <v xml:space="preserve">     IMPOSTOS E CONTRIBUICOES</v>
          </cell>
          <cell r="E9092">
            <v>22616.799999999999</v>
          </cell>
          <cell r="F9092">
            <v>7669.98</v>
          </cell>
          <cell r="G9092">
            <v>0</v>
          </cell>
          <cell r="H9092">
            <v>30286.78</v>
          </cell>
        </row>
        <row r="9093">
          <cell r="C9093" t="str">
            <v>31119300</v>
          </cell>
          <cell r="D9093" t="str">
            <v xml:space="preserve">       IMPOSTOS E CONTRIBUICOES</v>
          </cell>
          <cell r="E9093">
            <v>22616.799999999999</v>
          </cell>
          <cell r="F9093">
            <v>7669.98</v>
          </cell>
          <cell r="G9093">
            <v>0</v>
          </cell>
          <cell r="H9093">
            <v>30286.78</v>
          </cell>
        </row>
        <row r="9094">
          <cell r="C9094" t="str">
            <v>31119300341</v>
          </cell>
          <cell r="D9094" t="str">
            <v xml:space="preserve">          PIS RECEITA BRUTA - MZ</v>
          </cell>
          <cell r="E9094">
            <v>4027.65</v>
          </cell>
          <cell r="F9094">
            <v>1365.89</v>
          </cell>
          <cell r="G9094">
            <v>0</v>
          </cell>
          <cell r="H9094">
            <v>5393.54</v>
          </cell>
        </row>
        <row r="9095">
          <cell r="C9095" t="str">
            <v>31119300351</v>
          </cell>
          <cell r="D9095" t="str">
            <v xml:space="preserve">          COFINS - MZ</v>
          </cell>
          <cell r="E9095">
            <v>18589.150000000001</v>
          </cell>
          <cell r="F9095">
            <v>6304.09</v>
          </cell>
          <cell r="G9095">
            <v>0</v>
          </cell>
          <cell r="H9095">
            <v>24893.24</v>
          </cell>
        </row>
        <row r="9096">
          <cell r="C9096" t="str">
            <v>311195</v>
          </cell>
          <cell r="D9096" t="str">
            <v xml:space="preserve">     IMPOSTOS E CONTRIBUICOES</v>
          </cell>
          <cell r="E9096">
            <v>1799.92</v>
          </cell>
          <cell r="F9096">
            <v>1246.7</v>
          </cell>
          <cell r="G9096">
            <v>0</v>
          </cell>
          <cell r="H9096">
            <v>3046.62</v>
          </cell>
        </row>
        <row r="9097">
          <cell r="C9097" t="str">
            <v>31119500</v>
          </cell>
          <cell r="D9097" t="str">
            <v xml:space="preserve">       IMPOSTOS E CONTRIBUICOES</v>
          </cell>
          <cell r="E9097">
            <v>1799.92</v>
          </cell>
          <cell r="F9097">
            <v>1246.7</v>
          </cell>
          <cell r="G9097">
            <v>0</v>
          </cell>
          <cell r="H9097">
            <v>3046.62</v>
          </cell>
        </row>
        <row r="9098">
          <cell r="C9098" t="str">
            <v>31119500351</v>
          </cell>
          <cell r="D9098" t="str">
            <v xml:space="preserve">          PIS/COFINS (CVM)</v>
          </cell>
          <cell r="E9098">
            <v>1799.92</v>
          </cell>
          <cell r="F9098">
            <v>1246.7</v>
          </cell>
          <cell r="G9098">
            <v>0</v>
          </cell>
          <cell r="H9098">
            <v>3046.62</v>
          </cell>
        </row>
        <row r="9099">
          <cell r="C9099" t="str">
            <v>3112</v>
          </cell>
          <cell r="D9099" t="str">
            <v xml:space="preserve">   CUSTOS OPERACIONAIS</v>
          </cell>
          <cell r="E9099">
            <v>1023770.9</v>
          </cell>
          <cell r="F9099">
            <v>1650757.33</v>
          </cell>
          <cell r="G9099">
            <v>0</v>
          </cell>
          <cell r="H9099">
            <v>2674528.23</v>
          </cell>
        </row>
        <row r="9100">
          <cell r="C9100" t="str">
            <v>31121</v>
          </cell>
          <cell r="D9100" t="str">
            <v xml:space="preserve">    VENDA DE BENS</v>
          </cell>
          <cell r="E9100">
            <v>1023770.9</v>
          </cell>
          <cell r="F9100">
            <v>1650757.33</v>
          </cell>
          <cell r="G9100">
            <v>0</v>
          </cell>
          <cell r="H9100">
            <v>2674528.23</v>
          </cell>
        </row>
        <row r="9101">
          <cell r="C9101" t="str">
            <v>311212</v>
          </cell>
          <cell r="D9101" t="str">
            <v xml:space="preserve">     VENDA DE BENS</v>
          </cell>
          <cell r="E9101">
            <v>1023770.9</v>
          </cell>
          <cell r="F9101">
            <v>1650757.33</v>
          </cell>
          <cell r="G9101">
            <v>0</v>
          </cell>
          <cell r="H9101">
            <v>2674528.23</v>
          </cell>
        </row>
        <row r="9102">
          <cell r="C9102" t="str">
            <v>31121201</v>
          </cell>
          <cell r="D9102" t="str">
            <v xml:space="preserve">       VENDA DE BENS</v>
          </cell>
          <cell r="E9102">
            <v>1023770.9</v>
          </cell>
          <cell r="F9102">
            <v>1650757.33</v>
          </cell>
          <cell r="G9102">
            <v>0</v>
          </cell>
          <cell r="H9102">
            <v>2674528.23</v>
          </cell>
        </row>
        <row r="9103">
          <cell r="C9103" t="str">
            <v>3112120101</v>
          </cell>
          <cell r="D9103" t="str">
            <v xml:space="preserve">         PRINCIPAL</v>
          </cell>
          <cell r="E9103">
            <v>1023770.9</v>
          </cell>
          <cell r="F9103">
            <v>1650757.33</v>
          </cell>
          <cell r="G9103">
            <v>0</v>
          </cell>
          <cell r="H9103">
            <v>2674528.23</v>
          </cell>
        </row>
        <row r="9104">
          <cell r="C9104" t="str">
            <v>31121201013</v>
          </cell>
          <cell r="D9104" t="str">
            <v xml:space="preserve">          PRINCIPAL - SP</v>
          </cell>
          <cell r="E9104">
            <v>1023770.9</v>
          </cell>
          <cell r="F9104">
            <v>1650757.33</v>
          </cell>
          <cell r="G9104">
            <v>0</v>
          </cell>
          <cell r="H9104">
            <v>2674528.23</v>
          </cell>
        </row>
        <row r="9105">
          <cell r="C9105" t="str">
            <v>31121201013190</v>
          </cell>
          <cell r="D9105" t="str">
            <v xml:space="preserve">             TERRENO ARANDU</v>
          </cell>
          <cell r="E9105">
            <v>1023770.9</v>
          </cell>
          <cell r="F9105">
            <v>1650757.33</v>
          </cell>
          <cell r="G9105">
            <v>0</v>
          </cell>
          <cell r="H9105">
            <v>2674528.23</v>
          </cell>
        </row>
        <row r="9106">
          <cell r="C9106" t="str">
            <v>3113</v>
          </cell>
          <cell r="D9106" t="str">
            <v xml:space="preserve">   OUTR.REC.E DESP.OPERACIONAIS</v>
          </cell>
          <cell r="E9106">
            <v>13090.16</v>
          </cell>
          <cell r="F9106">
            <v>408689.2</v>
          </cell>
          <cell r="G9106">
            <v>408680.05</v>
          </cell>
          <cell r="H9106">
            <v>13099.31</v>
          </cell>
        </row>
        <row r="9107">
          <cell r="C9107" t="str">
            <v>31131</v>
          </cell>
          <cell r="D9107" t="str">
            <v xml:space="preserve">    OUTRAS RECEITAS OPERACIONAIS</v>
          </cell>
          <cell r="E9107">
            <v>-1548.83</v>
          </cell>
          <cell r="F9107">
            <v>1.07</v>
          </cell>
          <cell r="G9107">
            <v>387.42</v>
          </cell>
          <cell r="H9107">
            <v>-1935.18</v>
          </cell>
        </row>
        <row r="9108">
          <cell r="C9108" t="str">
            <v>311312</v>
          </cell>
          <cell r="D9108" t="str">
            <v xml:space="preserve">     OUTRAS RECEITAS OPERACIONAIS</v>
          </cell>
          <cell r="E9108">
            <v>-264.44</v>
          </cell>
          <cell r="F9108">
            <v>1.07</v>
          </cell>
          <cell r="G9108">
            <v>356.41</v>
          </cell>
          <cell r="H9108">
            <v>-619.78</v>
          </cell>
        </row>
        <row r="9109">
          <cell r="C9109" t="str">
            <v>31131201</v>
          </cell>
          <cell r="D9109" t="str">
            <v xml:space="preserve">       OUTRAS RECEITAS OPERACIONAIS</v>
          </cell>
          <cell r="E9109">
            <v>-264.44</v>
          </cell>
          <cell r="F9109">
            <v>1.07</v>
          </cell>
          <cell r="G9109">
            <v>356.41</v>
          </cell>
          <cell r="H9109">
            <v>-619.78</v>
          </cell>
        </row>
        <row r="9110">
          <cell r="C9110" t="str">
            <v>3113120141</v>
          </cell>
          <cell r="D9110" t="str">
            <v xml:space="preserve">         ENCARGOS</v>
          </cell>
          <cell r="E9110">
            <v>-264.44</v>
          </cell>
          <cell r="F9110">
            <v>1.07</v>
          </cell>
          <cell r="G9110">
            <v>356.41</v>
          </cell>
          <cell r="H9110">
            <v>-619.78</v>
          </cell>
        </row>
        <row r="9111">
          <cell r="C9111" t="str">
            <v>31131201413</v>
          </cell>
          <cell r="D9111" t="str">
            <v xml:space="preserve">          MULTAS - SP</v>
          </cell>
          <cell r="E9111">
            <v>-264.44</v>
          </cell>
          <cell r="F9111">
            <v>1.07</v>
          </cell>
          <cell r="G9111">
            <v>356.41</v>
          </cell>
          <cell r="H9111">
            <v>-619.78</v>
          </cell>
        </row>
        <row r="9112">
          <cell r="C9112" t="str">
            <v>31131201413190</v>
          </cell>
          <cell r="D9112" t="str">
            <v xml:space="preserve">             TERRENO ARANDU</v>
          </cell>
          <cell r="E9112">
            <v>-264.44</v>
          </cell>
          <cell r="F9112">
            <v>1.07</v>
          </cell>
          <cell r="G9112">
            <v>356.41</v>
          </cell>
          <cell r="H9112">
            <v>-619.78</v>
          </cell>
        </row>
        <row r="9113">
          <cell r="C9113" t="str">
            <v>311314</v>
          </cell>
          <cell r="D9113" t="str">
            <v xml:space="preserve">     OUTRAS RECEITAS OPERACIONAIS</v>
          </cell>
          <cell r="E9113">
            <v>-1284.3900000000001</v>
          </cell>
          <cell r="F9113">
            <v>0</v>
          </cell>
          <cell r="G9113">
            <v>31.01</v>
          </cell>
          <cell r="H9113">
            <v>-1315.4</v>
          </cell>
        </row>
        <row r="9114">
          <cell r="C9114" t="str">
            <v>31131401413190</v>
          </cell>
          <cell r="D9114" t="str">
            <v xml:space="preserve">             ARANDU</v>
          </cell>
          <cell r="E9114">
            <v>-1284.3900000000001</v>
          </cell>
          <cell r="F9114">
            <v>0</v>
          </cell>
          <cell r="G9114">
            <v>31.01</v>
          </cell>
          <cell r="H9114">
            <v>-1315.4</v>
          </cell>
        </row>
        <row r="9115">
          <cell r="C9115" t="str">
            <v>31132</v>
          </cell>
          <cell r="D9115" t="str">
            <v xml:space="preserve">    OUTRAS DESPESAS OPERACIONAIS</v>
          </cell>
          <cell r="E9115">
            <v>14638.99</v>
          </cell>
          <cell r="F9115">
            <v>408688.13</v>
          </cell>
          <cell r="G9115">
            <v>408292.63</v>
          </cell>
          <cell r="H9115">
            <v>15034.49</v>
          </cell>
        </row>
        <row r="9116">
          <cell r="C9116" t="str">
            <v>311322</v>
          </cell>
          <cell r="D9116" t="str">
            <v xml:space="preserve">     OUTRAS DESPESAS OPERACIONAIS</v>
          </cell>
          <cell r="E9116">
            <v>14638.99</v>
          </cell>
          <cell r="F9116">
            <v>408688.13</v>
          </cell>
          <cell r="G9116">
            <v>408292.63</v>
          </cell>
          <cell r="H9116">
            <v>15034.49</v>
          </cell>
        </row>
        <row r="9117">
          <cell r="C9117" t="str">
            <v>31132237</v>
          </cell>
          <cell r="D9117" t="str">
            <v xml:space="preserve">       COMERCIALIZACAO</v>
          </cell>
          <cell r="E9117">
            <v>14246.85</v>
          </cell>
          <cell r="F9117">
            <v>0</v>
          </cell>
          <cell r="G9117">
            <v>0</v>
          </cell>
          <cell r="H9117">
            <v>14246.85</v>
          </cell>
        </row>
        <row r="9118">
          <cell r="C9118" t="str">
            <v>3113223743</v>
          </cell>
          <cell r="D9118" t="str">
            <v xml:space="preserve">         COMISSAO DE VENDAS</v>
          </cell>
          <cell r="E9118">
            <v>3686.85</v>
          </cell>
          <cell r="F9118">
            <v>0</v>
          </cell>
          <cell r="G9118">
            <v>0</v>
          </cell>
          <cell r="H9118">
            <v>3686.85</v>
          </cell>
        </row>
        <row r="9119">
          <cell r="C9119" t="str">
            <v>31132237433</v>
          </cell>
          <cell r="D9119" t="str">
            <v xml:space="preserve">          COMISSAO VENDAS - SP</v>
          </cell>
          <cell r="E9119">
            <v>3686.85</v>
          </cell>
          <cell r="F9119">
            <v>0</v>
          </cell>
          <cell r="G9119">
            <v>0</v>
          </cell>
          <cell r="H9119">
            <v>3686.85</v>
          </cell>
        </row>
        <row r="9120">
          <cell r="C9120" t="str">
            <v>31132237433190</v>
          </cell>
          <cell r="D9120" t="str">
            <v xml:space="preserve">             TERRENO ARANDU</v>
          </cell>
          <cell r="E9120">
            <v>3686.85</v>
          </cell>
          <cell r="F9120">
            <v>0</v>
          </cell>
          <cell r="G9120">
            <v>0</v>
          </cell>
          <cell r="H9120">
            <v>3686.85</v>
          </cell>
        </row>
        <row r="9121">
          <cell r="C9121" t="str">
            <v>3113223744</v>
          </cell>
          <cell r="D9121" t="str">
            <v xml:space="preserve">         INSTALACAO,DECOR.E PAISAGISMO</v>
          </cell>
          <cell r="E9121">
            <v>10560</v>
          </cell>
          <cell r="F9121">
            <v>0</v>
          </cell>
          <cell r="G9121">
            <v>0</v>
          </cell>
          <cell r="H9121">
            <v>10560</v>
          </cell>
        </row>
        <row r="9122">
          <cell r="C9122" t="str">
            <v>31132237443</v>
          </cell>
          <cell r="D9122" t="str">
            <v xml:space="preserve">          INST.DECOR.PAISAGISMO - SP</v>
          </cell>
          <cell r="E9122">
            <v>10560</v>
          </cell>
          <cell r="F9122">
            <v>0</v>
          </cell>
          <cell r="G9122">
            <v>0</v>
          </cell>
          <cell r="H9122">
            <v>10560</v>
          </cell>
        </row>
        <row r="9123">
          <cell r="C9123" t="str">
            <v>31132237443190</v>
          </cell>
          <cell r="D9123" t="str">
            <v xml:space="preserve">             TERRENO ARANDU</v>
          </cell>
          <cell r="E9123">
            <v>10560</v>
          </cell>
          <cell r="F9123">
            <v>0</v>
          </cell>
          <cell r="G9123">
            <v>0</v>
          </cell>
          <cell r="H9123">
            <v>10560</v>
          </cell>
        </row>
        <row r="9124">
          <cell r="C9124" t="str">
            <v>31132238</v>
          </cell>
          <cell r="D9124" t="str">
            <v xml:space="preserve">       DESPESAS GERAIS DE PROJETOS</v>
          </cell>
          <cell r="E9124">
            <v>392.14</v>
          </cell>
          <cell r="F9124">
            <v>408688.13</v>
          </cell>
          <cell r="G9124">
            <v>408292.63</v>
          </cell>
          <cell r="H9124">
            <v>787.64</v>
          </cell>
        </row>
        <row r="9125">
          <cell r="C9125" t="str">
            <v>3113223847</v>
          </cell>
          <cell r="D9125" t="str">
            <v xml:space="preserve">         SERV.PREST.PESSOAS JURIDICAS</v>
          </cell>
          <cell r="E9125">
            <v>0</v>
          </cell>
          <cell r="F9125">
            <v>408292.63</v>
          </cell>
          <cell r="G9125">
            <v>408292.63</v>
          </cell>
          <cell r="H9125">
            <v>0</v>
          </cell>
        </row>
        <row r="9126">
          <cell r="C9126" t="str">
            <v>31132238473</v>
          </cell>
          <cell r="D9126" t="str">
            <v xml:space="preserve">          PESSOAS JURIDICAS - SP</v>
          </cell>
          <cell r="E9126">
            <v>0</v>
          </cell>
          <cell r="F9126">
            <v>408292.63</v>
          </cell>
          <cell r="G9126">
            <v>408292.63</v>
          </cell>
          <cell r="H9126">
            <v>0</v>
          </cell>
        </row>
        <row r="9127">
          <cell r="C9127" t="str">
            <v>31132238473190</v>
          </cell>
          <cell r="D9127" t="str">
            <v xml:space="preserve">             TERRENO ARANDU</v>
          </cell>
          <cell r="E9127">
            <v>0</v>
          </cell>
          <cell r="F9127">
            <v>408292.63</v>
          </cell>
          <cell r="G9127">
            <v>408292.63</v>
          </cell>
          <cell r="H9127">
            <v>0</v>
          </cell>
        </row>
        <row r="9128">
          <cell r="C9128" t="str">
            <v>3113223866</v>
          </cell>
          <cell r="D9128" t="str">
            <v xml:space="preserve">         VIAGENS E REPRESENTACOES</v>
          </cell>
          <cell r="E9128">
            <v>392.14</v>
          </cell>
          <cell r="F9128">
            <v>395.5</v>
          </cell>
          <cell r="G9128">
            <v>0</v>
          </cell>
          <cell r="H9128">
            <v>787.64</v>
          </cell>
        </row>
        <row r="9129">
          <cell r="C9129" t="str">
            <v>31132238663</v>
          </cell>
          <cell r="D9129" t="str">
            <v xml:space="preserve">          VIAGENS E REPRESENTACOES - SP</v>
          </cell>
          <cell r="E9129">
            <v>392.14</v>
          </cell>
          <cell r="F9129">
            <v>395.5</v>
          </cell>
          <cell r="G9129">
            <v>0</v>
          </cell>
          <cell r="H9129">
            <v>787.64</v>
          </cell>
        </row>
        <row r="9130">
          <cell r="C9130" t="str">
            <v>31132238663190</v>
          </cell>
          <cell r="D9130" t="str">
            <v xml:space="preserve">             TERRENO ARANDU</v>
          </cell>
          <cell r="E9130">
            <v>392.14</v>
          </cell>
          <cell r="F9130">
            <v>395.5</v>
          </cell>
          <cell r="G9130">
            <v>0</v>
          </cell>
          <cell r="H9130">
            <v>787.64</v>
          </cell>
        </row>
        <row r="9131">
          <cell r="C9131" t="str">
            <v>32</v>
          </cell>
          <cell r="D9131" t="str">
            <v xml:space="preserve"> RECEITAS/DESPESAS FINANCEIRAS</v>
          </cell>
          <cell r="E9131">
            <v>-477.88</v>
          </cell>
          <cell r="F9131">
            <v>369.66</v>
          </cell>
          <cell r="G9131">
            <v>1983.59</v>
          </cell>
          <cell r="H9131">
            <v>-2091.81</v>
          </cell>
        </row>
        <row r="9132">
          <cell r="C9132" t="str">
            <v>321</v>
          </cell>
          <cell r="D9132" t="str">
            <v xml:space="preserve">  RECEITAS /DESPESAS FINANCEIRAS</v>
          </cell>
          <cell r="E9132">
            <v>-477.88</v>
          </cell>
          <cell r="F9132">
            <v>369.66</v>
          </cell>
          <cell r="G9132">
            <v>1983.59</v>
          </cell>
          <cell r="H9132">
            <v>-2091.81</v>
          </cell>
        </row>
        <row r="9133">
          <cell r="C9133" t="str">
            <v>3211</v>
          </cell>
          <cell r="D9133" t="str">
            <v xml:space="preserve">   RECEITAS FINANCEIRAS</v>
          </cell>
          <cell r="E9133">
            <v>-1234.99</v>
          </cell>
          <cell r="F9133">
            <v>0</v>
          </cell>
          <cell r="G9133">
            <v>1983.59</v>
          </cell>
          <cell r="H9133">
            <v>-3218.58</v>
          </cell>
        </row>
        <row r="9134">
          <cell r="C9134" t="str">
            <v>32114</v>
          </cell>
          <cell r="D9134" t="str">
            <v xml:space="preserve">    RENDIMENTOS TITULOS DE RENDA</v>
          </cell>
          <cell r="E9134">
            <v>-1234.99</v>
          </cell>
          <cell r="F9134">
            <v>0</v>
          </cell>
          <cell r="G9134">
            <v>1983.59</v>
          </cell>
          <cell r="H9134">
            <v>-3218.58</v>
          </cell>
        </row>
        <row r="9135">
          <cell r="C9135" t="str">
            <v>321141</v>
          </cell>
          <cell r="D9135" t="str">
            <v xml:space="preserve">     RENDIMENTOS TITULOS DE RENDA</v>
          </cell>
          <cell r="E9135">
            <v>-1234.99</v>
          </cell>
          <cell r="F9135">
            <v>0</v>
          </cell>
          <cell r="G9135">
            <v>1983.59</v>
          </cell>
          <cell r="H9135">
            <v>-3218.58</v>
          </cell>
        </row>
        <row r="9136">
          <cell r="C9136" t="str">
            <v>32114141</v>
          </cell>
          <cell r="D9136" t="str">
            <v xml:space="preserve">       APLICACOES NO MERCADO ABERTO</v>
          </cell>
          <cell r="E9136">
            <v>-1234.99</v>
          </cell>
          <cell r="F9136">
            <v>0</v>
          </cell>
          <cell r="G9136">
            <v>1983.59</v>
          </cell>
          <cell r="H9136">
            <v>-3218.58</v>
          </cell>
        </row>
        <row r="9137">
          <cell r="C9137" t="str">
            <v>3211414151</v>
          </cell>
          <cell r="D9137" t="str">
            <v xml:space="preserve">         RENDIMENTOS</v>
          </cell>
          <cell r="E9137">
            <v>-1234.99</v>
          </cell>
          <cell r="F9137">
            <v>0</v>
          </cell>
          <cell r="G9137">
            <v>1983.59</v>
          </cell>
          <cell r="H9137">
            <v>-3218.58</v>
          </cell>
        </row>
        <row r="9138">
          <cell r="C9138" t="str">
            <v>32114141511</v>
          </cell>
          <cell r="D9138" t="str">
            <v xml:space="preserve">          RENDIMENTOS - MZ</v>
          </cell>
          <cell r="E9138">
            <v>-1234.99</v>
          </cell>
          <cell r="F9138">
            <v>0</v>
          </cell>
          <cell r="G9138">
            <v>1983.59</v>
          </cell>
          <cell r="H9138">
            <v>-3218.58</v>
          </cell>
        </row>
        <row r="9139">
          <cell r="C9139" t="str">
            <v>3212</v>
          </cell>
          <cell r="D9139" t="str">
            <v xml:space="preserve">   DESPESAS FINANCEIRAS</v>
          </cell>
          <cell r="E9139">
            <v>757.11</v>
          </cell>
          <cell r="F9139">
            <v>369.66</v>
          </cell>
          <cell r="G9139">
            <v>0</v>
          </cell>
          <cell r="H9139">
            <v>1126.77</v>
          </cell>
        </row>
        <row r="9140">
          <cell r="C9140" t="str">
            <v>32123</v>
          </cell>
          <cell r="D9140" t="str">
            <v xml:space="preserve">    DESPESAS BANCARIAS</v>
          </cell>
          <cell r="E9140">
            <v>395.01</v>
          </cell>
          <cell r="F9140">
            <v>369.66</v>
          </cell>
          <cell r="G9140">
            <v>0</v>
          </cell>
          <cell r="H9140">
            <v>764.67</v>
          </cell>
        </row>
        <row r="9141">
          <cell r="C9141" t="str">
            <v>321231</v>
          </cell>
          <cell r="D9141" t="str">
            <v xml:space="preserve">     DESPESAS BANCARIAS</v>
          </cell>
          <cell r="E9141">
            <v>395.01</v>
          </cell>
          <cell r="F9141">
            <v>369.66</v>
          </cell>
          <cell r="G9141">
            <v>0</v>
          </cell>
          <cell r="H9141">
            <v>764.67</v>
          </cell>
        </row>
        <row r="9142">
          <cell r="C9142" t="str">
            <v>3212310009</v>
          </cell>
          <cell r="D9142" t="str">
            <v xml:space="preserve">         OUTROS</v>
          </cell>
          <cell r="E9142">
            <v>395.01</v>
          </cell>
          <cell r="F9142">
            <v>369.66</v>
          </cell>
          <cell r="G9142">
            <v>0</v>
          </cell>
          <cell r="H9142">
            <v>764.67</v>
          </cell>
        </row>
        <row r="9143">
          <cell r="C9143" t="str">
            <v>32123100091</v>
          </cell>
          <cell r="D9143" t="str">
            <v xml:space="preserve">          OUTROS - MZ</v>
          </cell>
          <cell r="E9143">
            <v>395.01</v>
          </cell>
          <cell r="F9143">
            <v>369.66</v>
          </cell>
          <cell r="G9143">
            <v>0</v>
          </cell>
          <cell r="H9143">
            <v>764.67</v>
          </cell>
        </row>
        <row r="9144">
          <cell r="C9144" t="str">
            <v>32125</v>
          </cell>
          <cell r="D9144" t="str">
            <v xml:space="preserve">    C.P.M.F.</v>
          </cell>
          <cell r="E9144">
            <v>362.1</v>
          </cell>
          <cell r="F9144">
            <v>0</v>
          </cell>
          <cell r="G9144">
            <v>0</v>
          </cell>
          <cell r="H9144">
            <v>362.1</v>
          </cell>
        </row>
        <row r="9145">
          <cell r="C9145" t="str">
            <v>321251</v>
          </cell>
          <cell r="D9145" t="str">
            <v xml:space="preserve">     C.P.M.F.</v>
          </cell>
          <cell r="E9145">
            <v>362.1</v>
          </cell>
          <cell r="F9145">
            <v>0</v>
          </cell>
          <cell r="G9145">
            <v>0</v>
          </cell>
          <cell r="H9145">
            <v>362.1</v>
          </cell>
        </row>
        <row r="9146">
          <cell r="C9146" t="str">
            <v>32125100001</v>
          </cell>
          <cell r="D9146" t="str">
            <v xml:space="preserve">          C.P.M.F. - MZ</v>
          </cell>
          <cell r="E9146">
            <v>362.1</v>
          </cell>
          <cell r="F9146">
            <v>0</v>
          </cell>
          <cell r="G9146">
            <v>0</v>
          </cell>
          <cell r="H9146">
            <v>362.1</v>
          </cell>
        </row>
        <row r="9147">
          <cell r="C9147" t="str">
            <v>33</v>
          </cell>
          <cell r="D9147" t="str">
            <v xml:space="preserve"> RECEITAS/DESPESAS INDIRETAS</v>
          </cell>
          <cell r="E9147">
            <v>740.86</v>
          </cell>
          <cell r="F9147">
            <v>1000</v>
          </cell>
          <cell r="G9147">
            <v>0</v>
          </cell>
          <cell r="H9147">
            <v>1740.86</v>
          </cell>
        </row>
        <row r="9148">
          <cell r="C9148" t="str">
            <v>331</v>
          </cell>
          <cell r="D9148" t="str">
            <v xml:space="preserve">  RECEITAS/DESPESAS INDIRETAS</v>
          </cell>
          <cell r="E9148">
            <v>740.86</v>
          </cell>
          <cell r="F9148">
            <v>1000</v>
          </cell>
          <cell r="G9148">
            <v>0</v>
          </cell>
          <cell r="H9148">
            <v>1740.86</v>
          </cell>
        </row>
        <row r="9149">
          <cell r="C9149" t="str">
            <v>3312</v>
          </cell>
          <cell r="D9149" t="str">
            <v xml:space="preserve">   DESPESAS INDIRETAS</v>
          </cell>
          <cell r="E9149">
            <v>740.86</v>
          </cell>
          <cell r="F9149">
            <v>1000</v>
          </cell>
          <cell r="G9149">
            <v>0</v>
          </cell>
          <cell r="H9149">
            <v>1740.86</v>
          </cell>
        </row>
        <row r="9150">
          <cell r="C9150" t="str">
            <v>33122</v>
          </cell>
          <cell r="D9150" t="str">
            <v xml:space="preserve">    DESP.GERAIS COM PESSOAL</v>
          </cell>
          <cell r="E9150">
            <v>740.86</v>
          </cell>
          <cell r="F9150">
            <v>0</v>
          </cell>
          <cell r="G9150">
            <v>0</v>
          </cell>
          <cell r="H9150">
            <v>740.86</v>
          </cell>
        </row>
        <row r="9151">
          <cell r="C9151" t="str">
            <v>331221</v>
          </cell>
          <cell r="D9151" t="str">
            <v xml:space="preserve">     DESPESAS GERAIS</v>
          </cell>
          <cell r="E9151">
            <v>740.86</v>
          </cell>
          <cell r="F9151">
            <v>0</v>
          </cell>
          <cell r="G9151">
            <v>0</v>
          </cell>
          <cell r="H9151">
            <v>740.86</v>
          </cell>
        </row>
        <row r="9152">
          <cell r="C9152" t="str">
            <v>33122145</v>
          </cell>
          <cell r="D9152" t="str">
            <v xml:space="preserve">       SERVICOS</v>
          </cell>
          <cell r="E9152">
            <v>740.86</v>
          </cell>
          <cell r="F9152">
            <v>0</v>
          </cell>
          <cell r="G9152">
            <v>0</v>
          </cell>
          <cell r="H9152">
            <v>740.86</v>
          </cell>
        </row>
        <row r="9153">
          <cell r="C9153" t="str">
            <v>3312214542</v>
          </cell>
          <cell r="D9153" t="str">
            <v xml:space="preserve">         PROMOCAO E PUBLICIDADE</v>
          </cell>
          <cell r="E9153">
            <v>468.06</v>
          </cell>
          <cell r="F9153">
            <v>0</v>
          </cell>
          <cell r="G9153">
            <v>0</v>
          </cell>
          <cell r="H9153">
            <v>468.06</v>
          </cell>
        </row>
        <row r="9154">
          <cell r="C9154" t="str">
            <v>33122145421</v>
          </cell>
          <cell r="D9154" t="str">
            <v xml:space="preserve">          PROM.E PUBLICIDADE - MZ</v>
          </cell>
          <cell r="E9154">
            <v>468.06</v>
          </cell>
          <cell r="F9154">
            <v>0</v>
          </cell>
          <cell r="G9154">
            <v>0</v>
          </cell>
          <cell r="H9154">
            <v>468.06</v>
          </cell>
        </row>
        <row r="9155">
          <cell r="C9155" t="str">
            <v>3312214547</v>
          </cell>
          <cell r="D9155" t="str">
            <v xml:space="preserve">         SERV.PREST.PESSOAS JURIDICAS</v>
          </cell>
          <cell r="E9155">
            <v>272.8</v>
          </cell>
          <cell r="F9155">
            <v>0</v>
          </cell>
          <cell r="G9155">
            <v>0</v>
          </cell>
          <cell r="H9155">
            <v>272.8</v>
          </cell>
        </row>
        <row r="9156">
          <cell r="C9156" t="str">
            <v>33122145471</v>
          </cell>
          <cell r="D9156" t="str">
            <v xml:space="preserve">          PESSOAS JURIDICAS - MZ</v>
          </cell>
          <cell r="E9156">
            <v>272.8</v>
          </cell>
          <cell r="F9156">
            <v>0</v>
          </cell>
          <cell r="G9156">
            <v>0</v>
          </cell>
          <cell r="H9156">
            <v>272.8</v>
          </cell>
        </row>
        <row r="9157">
          <cell r="C9157" t="str">
            <v>33123</v>
          </cell>
          <cell r="D9157" t="str">
            <v xml:space="preserve">    CONTRIBUICOES,TAXAS E IMPOSTOS</v>
          </cell>
          <cell r="E9157">
            <v>0</v>
          </cell>
          <cell r="F9157">
            <v>1000</v>
          </cell>
          <cell r="G9157">
            <v>0</v>
          </cell>
          <cell r="H9157">
            <v>1000</v>
          </cell>
        </row>
        <row r="9158">
          <cell r="C9158" t="str">
            <v>331231</v>
          </cell>
          <cell r="D9158" t="str">
            <v xml:space="preserve">     CONTRIBUICOES,TAXAS E IMPOSTOS</v>
          </cell>
          <cell r="E9158">
            <v>0</v>
          </cell>
          <cell r="F9158">
            <v>1000</v>
          </cell>
          <cell r="G9158">
            <v>0</v>
          </cell>
          <cell r="H9158">
            <v>1000</v>
          </cell>
        </row>
        <row r="9159">
          <cell r="C9159" t="str">
            <v>3312310009</v>
          </cell>
          <cell r="D9159" t="str">
            <v xml:space="preserve">         OUTRAS</v>
          </cell>
          <cell r="E9159">
            <v>0</v>
          </cell>
          <cell r="F9159">
            <v>1000</v>
          </cell>
          <cell r="G9159">
            <v>0</v>
          </cell>
          <cell r="H9159">
            <v>1000</v>
          </cell>
        </row>
        <row r="9160">
          <cell r="C9160" t="str">
            <v>33123100091</v>
          </cell>
          <cell r="D9160" t="str">
            <v xml:space="preserve">          OUTRAS - MZ</v>
          </cell>
          <cell r="E9160">
            <v>0</v>
          </cell>
          <cell r="F9160">
            <v>1000</v>
          </cell>
          <cell r="G9160">
            <v>0</v>
          </cell>
          <cell r="H9160">
            <v>1000</v>
          </cell>
        </row>
        <row r="9161">
          <cell r="C9161" t="str">
            <v>35</v>
          </cell>
          <cell r="D9161" t="str">
            <v xml:space="preserve"> RESULTADO VAR./COR.MONETARIAS</v>
          </cell>
          <cell r="E9161">
            <v>-76988.52</v>
          </cell>
          <cell r="F9161">
            <v>0</v>
          </cell>
          <cell r="G9161">
            <v>31817.21</v>
          </cell>
          <cell r="H9161">
            <v>-108805.73</v>
          </cell>
        </row>
        <row r="9162">
          <cell r="C9162" t="str">
            <v>351</v>
          </cell>
          <cell r="D9162" t="str">
            <v xml:space="preserve">  RESULTADO VARIACOES MONETARIAS</v>
          </cell>
          <cell r="E9162">
            <v>-76988.52</v>
          </cell>
          <cell r="F9162">
            <v>0</v>
          </cell>
          <cell r="G9162">
            <v>31817.21</v>
          </cell>
          <cell r="H9162">
            <v>-108805.73</v>
          </cell>
        </row>
        <row r="9163">
          <cell r="C9163" t="str">
            <v>3513</v>
          </cell>
          <cell r="D9163" t="str">
            <v xml:space="preserve">   VAR. MONET. REC.DIF/CTAS REC.</v>
          </cell>
          <cell r="E9163">
            <v>-76988.52</v>
          </cell>
          <cell r="F9163">
            <v>0</v>
          </cell>
          <cell r="G9163">
            <v>31817.21</v>
          </cell>
          <cell r="H9163">
            <v>-108805.73</v>
          </cell>
        </row>
        <row r="9164">
          <cell r="C9164" t="str">
            <v>35130</v>
          </cell>
          <cell r="D9164" t="str">
            <v xml:space="preserve">    VAR. MONET. REC.DIF/CTAS REC.</v>
          </cell>
          <cell r="E9164">
            <v>-76988.52</v>
          </cell>
          <cell r="F9164">
            <v>0</v>
          </cell>
          <cell r="G9164">
            <v>31817.21</v>
          </cell>
          <cell r="H9164">
            <v>-108805.73</v>
          </cell>
        </row>
        <row r="9165">
          <cell r="C9165" t="str">
            <v>351302</v>
          </cell>
          <cell r="D9165" t="str">
            <v xml:space="preserve">     VAR. MONET. REC.DIF/CTAS REC.</v>
          </cell>
          <cell r="E9165">
            <v>-76988.52</v>
          </cell>
          <cell r="F9165">
            <v>0</v>
          </cell>
          <cell r="G9165">
            <v>31817.21</v>
          </cell>
          <cell r="H9165">
            <v>-108805.73</v>
          </cell>
        </row>
        <row r="9166">
          <cell r="C9166" t="str">
            <v>35130201623</v>
          </cell>
          <cell r="D9166" t="str">
            <v xml:space="preserve">          VAR. MON. REC.DIF/CTAS REC. SP</v>
          </cell>
          <cell r="E9166">
            <v>-76988.52</v>
          </cell>
          <cell r="F9166">
            <v>0</v>
          </cell>
          <cell r="G9166">
            <v>31817.21</v>
          </cell>
          <cell r="H9166">
            <v>-108805.73</v>
          </cell>
        </row>
        <row r="9167">
          <cell r="C9167" t="str">
            <v>35130201623190</v>
          </cell>
          <cell r="D9167" t="str">
            <v xml:space="preserve">             TERRENO ARANDU</v>
          </cell>
          <cell r="E9167">
            <v>-76988.52</v>
          </cell>
          <cell r="F9167">
            <v>0</v>
          </cell>
          <cell r="G9167">
            <v>31817.21</v>
          </cell>
          <cell r="H9167">
            <v>-108805.73</v>
          </cell>
        </row>
        <row r="9168">
          <cell r="C9168" t="str">
            <v>4</v>
          </cell>
          <cell r="D9168" t="str">
            <v>PROVISOES DE I.RENDA / C.S.S.L</v>
          </cell>
          <cell r="E9168">
            <v>52005.48</v>
          </cell>
          <cell r="F9168">
            <v>65720.52</v>
          </cell>
          <cell r="G9168">
            <v>0</v>
          </cell>
          <cell r="H9168">
            <v>117726.01</v>
          </cell>
        </row>
        <row r="9169">
          <cell r="C9169" t="str">
            <v>41</v>
          </cell>
          <cell r="D9169" t="str">
            <v xml:space="preserve"> IMPOSTO DE RENDA</v>
          </cell>
          <cell r="E9169">
            <v>38239.32</v>
          </cell>
          <cell r="F9169">
            <v>44547.73</v>
          </cell>
          <cell r="G9169">
            <v>0</v>
          </cell>
          <cell r="H9169">
            <v>82787.06</v>
          </cell>
        </row>
        <row r="9170">
          <cell r="C9170" t="str">
            <v>411</v>
          </cell>
          <cell r="D9170" t="str">
            <v xml:space="preserve">  IMPOSTO DE RENDA</v>
          </cell>
          <cell r="E9170">
            <v>20.39</v>
          </cell>
          <cell r="F9170">
            <v>11301.79</v>
          </cell>
          <cell r="G9170">
            <v>0</v>
          </cell>
          <cell r="H9170">
            <v>11322.18</v>
          </cell>
        </row>
        <row r="9171">
          <cell r="C9171" t="str">
            <v>411111</v>
          </cell>
          <cell r="D9171" t="str">
            <v xml:space="preserve">     IMPOSTO DE RENDA</v>
          </cell>
          <cell r="E9171">
            <v>20.39</v>
          </cell>
          <cell r="F9171">
            <v>11301.79</v>
          </cell>
          <cell r="G9171">
            <v>0</v>
          </cell>
          <cell r="H9171">
            <v>11322.18</v>
          </cell>
        </row>
        <row r="9172">
          <cell r="C9172" t="str">
            <v>41111100001</v>
          </cell>
          <cell r="D9172" t="str">
            <v xml:space="preserve">          IMPOSTO DE RENDA SOBRE LUCRO</v>
          </cell>
          <cell r="E9172">
            <v>20.39</v>
          </cell>
          <cell r="F9172">
            <v>11301.79</v>
          </cell>
          <cell r="G9172">
            <v>0</v>
          </cell>
          <cell r="H9172">
            <v>11322.18</v>
          </cell>
        </row>
        <row r="9173">
          <cell r="C9173" t="str">
            <v>412</v>
          </cell>
          <cell r="D9173" t="str">
            <v xml:space="preserve">  IMPOSTO DE RENDA DIFERIDO</v>
          </cell>
          <cell r="E9173">
            <v>38218.93</v>
          </cell>
          <cell r="F9173">
            <v>33245.94</v>
          </cell>
          <cell r="G9173">
            <v>0</v>
          </cell>
          <cell r="H9173">
            <v>71464.88</v>
          </cell>
        </row>
        <row r="9174">
          <cell r="C9174" t="str">
            <v>4121</v>
          </cell>
          <cell r="D9174" t="str">
            <v xml:space="preserve">   IMPOSTO DE RENDA DIFERIDO</v>
          </cell>
          <cell r="E9174">
            <v>38218.93</v>
          </cell>
          <cell r="F9174">
            <v>33245.94</v>
          </cell>
          <cell r="G9174">
            <v>0</v>
          </cell>
          <cell r="H9174">
            <v>71464.88</v>
          </cell>
        </row>
        <row r="9175">
          <cell r="C9175" t="str">
            <v>412111</v>
          </cell>
          <cell r="D9175" t="str">
            <v xml:space="preserve">     IMPOSTO DE RENDA DIFERIDO</v>
          </cell>
          <cell r="E9175">
            <v>38218.93</v>
          </cell>
          <cell r="F9175">
            <v>33245.94</v>
          </cell>
          <cell r="G9175">
            <v>0</v>
          </cell>
          <cell r="H9175">
            <v>71464.88</v>
          </cell>
        </row>
        <row r="9176">
          <cell r="C9176" t="str">
            <v>41211100001</v>
          </cell>
          <cell r="D9176" t="str">
            <v xml:space="preserve">          IMPOSTO DE RENDA DIFERIDO - MZ</v>
          </cell>
          <cell r="E9176">
            <v>38218.93</v>
          </cell>
          <cell r="F9176">
            <v>33245.94</v>
          </cell>
          <cell r="G9176">
            <v>0</v>
          </cell>
          <cell r="H9176">
            <v>71464.88</v>
          </cell>
        </row>
        <row r="9177">
          <cell r="C9177" t="str">
            <v>42</v>
          </cell>
          <cell r="D9177" t="str">
            <v xml:space="preserve"> CONTRIBUICAO SOCIAL S/LUCROS</v>
          </cell>
          <cell r="E9177">
            <v>13766.16</v>
          </cell>
          <cell r="F9177">
            <v>21172.79</v>
          </cell>
          <cell r="G9177">
            <v>0</v>
          </cell>
          <cell r="H9177">
            <v>34938.949999999997</v>
          </cell>
        </row>
        <row r="9178">
          <cell r="C9178" t="str">
            <v>421</v>
          </cell>
          <cell r="D9178" t="str">
            <v xml:space="preserve">  CONTRIBUICAO SOCIAL S/LUCROS</v>
          </cell>
          <cell r="E9178">
            <v>12.23</v>
          </cell>
          <cell r="F9178">
            <v>9204.25</v>
          </cell>
          <cell r="G9178">
            <v>0</v>
          </cell>
          <cell r="H9178">
            <v>9216.48</v>
          </cell>
        </row>
        <row r="9179">
          <cell r="C9179" t="str">
            <v>421111</v>
          </cell>
          <cell r="D9179" t="str">
            <v xml:space="preserve">     CONTRIBUICAO SOCIAL S/LUCROS</v>
          </cell>
          <cell r="E9179">
            <v>12.23</v>
          </cell>
          <cell r="F9179">
            <v>9204.25</v>
          </cell>
          <cell r="G9179">
            <v>0</v>
          </cell>
          <cell r="H9179">
            <v>9216.48</v>
          </cell>
        </row>
        <row r="9180">
          <cell r="C9180" t="str">
            <v>42111100001</v>
          </cell>
          <cell r="D9180" t="str">
            <v xml:space="preserve">          CONTR.SOCIAL S/LUCROS - MZ</v>
          </cell>
          <cell r="E9180">
            <v>12.23</v>
          </cell>
          <cell r="F9180">
            <v>9204.25</v>
          </cell>
          <cell r="G9180">
            <v>0</v>
          </cell>
          <cell r="H9180">
            <v>9216.48</v>
          </cell>
        </row>
        <row r="9181">
          <cell r="C9181" t="str">
            <v>422</v>
          </cell>
          <cell r="D9181" t="str">
            <v xml:space="preserve">  CONTRIBUICAO SOCIAL DIFERIDA</v>
          </cell>
          <cell r="E9181">
            <v>13753.93</v>
          </cell>
          <cell r="F9181">
            <v>11968.54</v>
          </cell>
          <cell r="G9181">
            <v>0</v>
          </cell>
          <cell r="H9181">
            <v>25722.47</v>
          </cell>
        </row>
        <row r="9182">
          <cell r="C9182" t="str">
            <v>422111</v>
          </cell>
          <cell r="D9182" t="str">
            <v xml:space="preserve">     CONTRIBUICAO SOCIAL DIFERIDA</v>
          </cell>
          <cell r="E9182">
            <v>13753.93</v>
          </cell>
          <cell r="F9182">
            <v>11968.54</v>
          </cell>
          <cell r="G9182">
            <v>0</v>
          </cell>
          <cell r="H9182">
            <v>25722.47</v>
          </cell>
        </row>
        <row r="9183">
          <cell r="C9183" t="str">
            <v>42211100001</v>
          </cell>
          <cell r="D9183" t="str">
            <v xml:space="preserve">          CONTRIBUICAO SOCIAL DIFERIDA -</v>
          </cell>
          <cell r="E9183">
            <v>13753.93</v>
          </cell>
          <cell r="F9183">
            <v>11968.54</v>
          </cell>
          <cell r="G9183">
            <v>0</v>
          </cell>
          <cell r="H9183">
            <v>25722.47</v>
          </cell>
        </row>
        <row r="9184">
          <cell r="C9184" t="e">
            <v>#REF!</v>
          </cell>
          <cell r="D9184" t="e">
            <v>#REF!</v>
          </cell>
          <cell r="E9184" t="e">
            <v>#REF!</v>
          </cell>
          <cell r="F9184" t="e">
            <v>#REF!</v>
          </cell>
          <cell r="G9184" t="e">
            <v>#REF!</v>
          </cell>
          <cell r="H9184" t="e">
            <v>#REF!</v>
          </cell>
        </row>
        <row r="9185">
          <cell r="C9185" t="e">
            <v>#REF!</v>
          </cell>
          <cell r="D9185" t="e">
            <v>#REF!</v>
          </cell>
          <cell r="E9185" t="e">
            <v>#REF!</v>
          </cell>
          <cell r="F9185" t="e">
            <v>#REF!</v>
          </cell>
          <cell r="G9185" t="e">
            <v>#REF!</v>
          </cell>
          <cell r="H9185" t="e">
            <v>#REF!</v>
          </cell>
        </row>
        <row r="9186">
          <cell r="C9186" t="e">
            <v>#REF!</v>
          </cell>
          <cell r="D9186" t="e">
            <v>#REF!</v>
          </cell>
          <cell r="E9186" t="e">
            <v>#REF!</v>
          </cell>
          <cell r="F9186" t="e">
            <v>#REF!</v>
          </cell>
          <cell r="G9186" t="e">
            <v>#REF!</v>
          </cell>
          <cell r="H9186" t="e">
            <v>#REF!</v>
          </cell>
        </row>
        <row r="9187">
          <cell r="C9187" t="e">
            <v>#REF!</v>
          </cell>
          <cell r="D9187" t="e">
            <v>#REF!</v>
          </cell>
          <cell r="E9187" t="e">
            <v>#REF!</v>
          </cell>
          <cell r="F9187" t="e">
            <v>#REF!</v>
          </cell>
          <cell r="G9187" t="e">
            <v>#REF!</v>
          </cell>
          <cell r="H9187" t="e">
            <v>#REF!</v>
          </cell>
        </row>
        <row r="9188">
          <cell r="C9188" t="e">
            <v>#REF!</v>
          </cell>
          <cell r="D9188" t="e">
            <v>#REF!</v>
          </cell>
          <cell r="E9188" t="e">
            <v>#REF!</v>
          </cell>
          <cell r="F9188" t="e">
            <v>#REF!</v>
          </cell>
          <cell r="G9188" t="e">
            <v>#REF!</v>
          </cell>
          <cell r="H9188" t="e">
            <v>#REF!</v>
          </cell>
        </row>
        <row r="9189">
          <cell r="C9189" t="e">
            <v>#REF!</v>
          </cell>
          <cell r="D9189" t="e">
            <v>#REF!</v>
          </cell>
          <cell r="E9189" t="e">
            <v>#REF!</v>
          </cell>
          <cell r="F9189" t="e">
            <v>#REF!</v>
          </cell>
          <cell r="G9189" t="e">
            <v>#REF!</v>
          </cell>
          <cell r="H9189" t="e">
            <v>#REF!</v>
          </cell>
        </row>
        <row r="9190">
          <cell r="C9190" t="e">
            <v>#REF!</v>
          </cell>
          <cell r="D9190" t="e">
            <v>#REF!</v>
          </cell>
          <cell r="E9190" t="e">
            <v>#REF!</v>
          </cell>
          <cell r="F9190" t="e">
            <v>#REF!</v>
          </cell>
          <cell r="G9190" t="e">
            <v>#REF!</v>
          </cell>
          <cell r="H9190" t="e">
            <v>#REF!</v>
          </cell>
        </row>
        <row r="9191">
          <cell r="C9191" t="e">
            <v>#REF!</v>
          </cell>
          <cell r="D9191" t="e">
            <v>#REF!</v>
          </cell>
          <cell r="E9191" t="e">
            <v>#REF!</v>
          </cell>
          <cell r="F9191" t="e">
            <v>#REF!</v>
          </cell>
          <cell r="G9191" t="e">
            <v>#REF!</v>
          </cell>
          <cell r="H9191" t="e">
            <v>#REF!</v>
          </cell>
        </row>
        <row r="9192">
          <cell r="C9192" t="e">
            <v>#REF!</v>
          </cell>
          <cell r="D9192" t="e">
            <v>#REF!</v>
          </cell>
          <cell r="E9192" t="e">
            <v>#REF!</v>
          </cell>
          <cell r="F9192" t="e">
            <v>#REF!</v>
          </cell>
          <cell r="G9192" t="e">
            <v>#REF!</v>
          </cell>
          <cell r="H9192" t="e">
            <v>#REF!</v>
          </cell>
        </row>
        <row r="9193">
          <cell r="C9193" t="e">
            <v>#REF!</v>
          </cell>
          <cell r="D9193" t="e">
            <v>#REF!</v>
          </cell>
          <cell r="E9193" t="e">
            <v>#REF!</v>
          </cell>
          <cell r="F9193" t="e">
            <v>#REF!</v>
          </cell>
          <cell r="G9193" t="e">
            <v>#REF!</v>
          </cell>
          <cell r="H9193" t="e">
            <v>#REF!</v>
          </cell>
        </row>
        <row r="9194">
          <cell r="C9194" t="e">
            <v>#REF!</v>
          </cell>
          <cell r="D9194" t="e">
            <v>#REF!</v>
          </cell>
          <cell r="E9194" t="e">
            <v>#REF!</v>
          </cell>
          <cell r="F9194" t="e">
            <v>#REF!</v>
          </cell>
          <cell r="G9194" t="e">
            <v>#REF!</v>
          </cell>
          <cell r="H9194" t="e">
            <v>#REF!</v>
          </cell>
        </row>
        <row r="9195">
          <cell r="C9195" t="e">
            <v>#REF!</v>
          </cell>
          <cell r="D9195" t="e">
            <v>#REF!</v>
          </cell>
          <cell r="E9195" t="e">
            <v>#REF!</v>
          </cell>
          <cell r="F9195" t="e">
            <v>#REF!</v>
          </cell>
          <cell r="G9195" t="e">
            <v>#REF!</v>
          </cell>
          <cell r="H9195" t="e">
            <v>#REF!</v>
          </cell>
        </row>
        <row r="9196">
          <cell r="C9196" t="e">
            <v>#REF!</v>
          </cell>
          <cell r="D9196" t="e">
            <v>#REF!</v>
          </cell>
          <cell r="E9196" t="e">
            <v>#REF!</v>
          </cell>
          <cell r="F9196" t="e">
            <v>#REF!</v>
          </cell>
          <cell r="G9196" t="e">
            <v>#REF!</v>
          </cell>
          <cell r="H9196" t="e">
            <v>#REF!</v>
          </cell>
        </row>
        <row r="9197">
          <cell r="C9197" t="e">
            <v>#REF!</v>
          </cell>
          <cell r="D9197" t="e">
            <v>#REF!</v>
          </cell>
          <cell r="E9197" t="e">
            <v>#REF!</v>
          </cell>
          <cell r="F9197" t="e">
            <v>#REF!</v>
          </cell>
          <cell r="G9197" t="e">
            <v>#REF!</v>
          </cell>
          <cell r="H9197" t="e">
            <v>#REF!</v>
          </cell>
        </row>
        <row r="9198">
          <cell r="C9198" t="e">
            <v>#REF!</v>
          </cell>
          <cell r="D9198" t="e">
            <v>#REF!</v>
          </cell>
          <cell r="E9198" t="e">
            <v>#REF!</v>
          </cell>
          <cell r="F9198" t="e">
            <v>#REF!</v>
          </cell>
          <cell r="G9198" t="e">
            <v>#REF!</v>
          </cell>
          <cell r="H9198" t="e">
            <v>#REF!</v>
          </cell>
        </row>
        <row r="9199">
          <cell r="C9199" t="e">
            <v>#REF!</v>
          </cell>
          <cell r="D9199" t="e">
            <v>#REF!</v>
          </cell>
          <cell r="E9199" t="e">
            <v>#REF!</v>
          </cell>
          <cell r="F9199" t="e">
            <v>#REF!</v>
          </cell>
          <cell r="G9199" t="e">
            <v>#REF!</v>
          </cell>
          <cell r="H9199" t="e">
            <v>#REF!</v>
          </cell>
        </row>
        <row r="9200">
          <cell r="C9200" t="e">
            <v>#REF!</v>
          </cell>
          <cell r="D9200" t="e">
            <v>#REF!</v>
          </cell>
          <cell r="E9200" t="e">
            <v>#REF!</v>
          </cell>
          <cell r="F9200" t="e">
            <v>#REF!</v>
          </cell>
          <cell r="G9200" t="e">
            <v>#REF!</v>
          </cell>
          <cell r="H9200" t="e">
            <v>#REF!</v>
          </cell>
        </row>
        <row r="9201">
          <cell r="C9201" t="e">
            <v>#REF!</v>
          </cell>
          <cell r="D9201" t="e">
            <v>#REF!</v>
          </cell>
          <cell r="E9201" t="e">
            <v>#REF!</v>
          </cell>
          <cell r="F9201" t="e">
            <v>#REF!</v>
          </cell>
          <cell r="G9201" t="e">
            <v>#REF!</v>
          </cell>
          <cell r="H9201" t="e">
            <v>#REF!</v>
          </cell>
        </row>
        <row r="9202">
          <cell r="C9202" t="e">
            <v>#REF!</v>
          </cell>
          <cell r="D9202" t="e">
            <v>#REF!</v>
          </cell>
          <cell r="E9202" t="e">
            <v>#REF!</v>
          </cell>
          <cell r="F9202" t="e">
            <v>#REF!</v>
          </cell>
          <cell r="G9202" t="e">
            <v>#REF!</v>
          </cell>
          <cell r="H9202" t="e">
            <v>#REF!</v>
          </cell>
        </row>
        <row r="9205">
          <cell r="C9205" t="str">
            <v>CONTA</v>
          </cell>
          <cell r="D9205" t="str">
            <v>NOME</v>
          </cell>
          <cell r="E9205" t="str">
            <v>SALDO ANT.</v>
          </cell>
          <cell r="F9205" t="str">
            <v>DﾉBITOS</v>
          </cell>
          <cell r="G9205" t="str">
            <v>CRﾉDITOS</v>
          </cell>
          <cell r="H9205" t="str">
            <v>SALDO</v>
          </cell>
        </row>
        <row r="9206">
          <cell r="C9206" t="e">
            <v>#REF!</v>
          </cell>
          <cell r="D9206" t="e">
            <v>#REF!</v>
          </cell>
          <cell r="E9206" t="e">
            <v>#REF!</v>
          </cell>
          <cell r="F9206" t="e">
            <v>#REF!</v>
          </cell>
          <cell r="G9206" t="e">
            <v>#REF!</v>
          </cell>
          <cell r="H9206" t="e">
            <v>#REF!</v>
          </cell>
        </row>
        <row r="9207">
          <cell r="C9207" t="str">
            <v>1</v>
          </cell>
          <cell r="D9207" t="str">
            <v>ATIVO</v>
          </cell>
          <cell r="E9207">
            <v>14134452.27</v>
          </cell>
          <cell r="F9207">
            <v>11799592.59</v>
          </cell>
          <cell r="G9207">
            <v>11611381.130000001</v>
          </cell>
          <cell r="H9207">
            <v>14322663.74</v>
          </cell>
        </row>
        <row r="9208">
          <cell r="C9208" t="str">
            <v>11</v>
          </cell>
          <cell r="D9208" t="str">
            <v xml:space="preserve"> CIRCULANTE</v>
          </cell>
          <cell r="E9208">
            <v>-2230425.4500000002</v>
          </cell>
          <cell r="F9208">
            <v>9434595.1300000008</v>
          </cell>
          <cell r="G9208">
            <v>9102093.1999999993</v>
          </cell>
          <cell r="H9208">
            <v>-1897923.51</v>
          </cell>
        </row>
        <row r="9209">
          <cell r="C9209" t="str">
            <v>111</v>
          </cell>
          <cell r="D9209" t="str">
            <v xml:space="preserve">  DISPONIVEL</v>
          </cell>
          <cell r="E9209">
            <v>27131.279999999999</v>
          </cell>
          <cell r="F9209">
            <v>3992813.97</v>
          </cell>
          <cell r="G9209">
            <v>3966872.37</v>
          </cell>
          <cell r="H9209">
            <v>53072.88</v>
          </cell>
        </row>
        <row r="9210">
          <cell r="C9210" t="str">
            <v>11111100009000</v>
          </cell>
          <cell r="D9210" t="str">
            <v xml:space="preserve">             PROJETOS NONE</v>
          </cell>
          <cell r="E9210">
            <v>3578</v>
          </cell>
          <cell r="F9210">
            <v>0</v>
          </cell>
          <cell r="G9210">
            <v>0</v>
          </cell>
          <cell r="H9210">
            <v>3578</v>
          </cell>
        </row>
        <row r="9211">
          <cell r="C9211" t="str">
            <v>11111100009205</v>
          </cell>
          <cell r="D9211" t="str">
            <v xml:space="preserve">             TERRENO TAQUARI</v>
          </cell>
          <cell r="E9211">
            <v>-3578</v>
          </cell>
          <cell r="F9211">
            <v>0</v>
          </cell>
          <cell r="G9211">
            <v>0</v>
          </cell>
          <cell r="H9211">
            <v>-3578</v>
          </cell>
        </row>
        <row r="9212">
          <cell r="C9212" t="str">
            <v>1113</v>
          </cell>
          <cell r="D9212" t="str">
            <v xml:space="preserve">   BANCOS CONTA MOVIMENTO</v>
          </cell>
          <cell r="E9212">
            <v>27131.279999999999</v>
          </cell>
          <cell r="F9212">
            <v>3430505.71</v>
          </cell>
          <cell r="G9212">
            <v>3404564.11</v>
          </cell>
          <cell r="H9212">
            <v>53072.88</v>
          </cell>
        </row>
        <row r="9213">
          <cell r="C9213" t="str">
            <v>111311</v>
          </cell>
          <cell r="D9213" t="str">
            <v xml:space="preserve">     BANCOS - GERAL</v>
          </cell>
          <cell r="E9213">
            <v>14389.77</v>
          </cell>
          <cell r="F9213">
            <v>2291305.71</v>
          </cell>
          <cell r="G9213">
            <v>2263647.21</v>
          </cell>
          <cell r="H9213">
            <v>42048.27</v>
          </cell>
        </row>
        <row r="9214">
          <cell r="C9214" t="str">
            <v>11131100001</v>
          </cell>
          <cell r="D9214" t="str">
            <v xml:space="preserve">          BANCOS - MZ</v>
          </cell>
          <cell r="E9214">
            <v>14389.77</v>
          </cell>
          <cell r="F9214">
            <v>2291305.71</v>
          </cell>
          <cell r="G9214">
            <v>2263647.21</v>
          </cell>
          <cell r="H9214">
            <v>42048.27</v>
          </cell>
        </row>
        <row r="9215">
          <cell r="C9215" t="str">
            <v>11131100001000000</v>
          </cell>
          <cell r="D9215" t="str">
            <v xml:space="preserve">                BANCOS</v>
          </cell>
          <cell r="E9215">
            <v>14389.77</v>
          </cell>
          <cell r="F9215">
            <v>2291305.71</v>
          </cell>
          <cell r="G9215">
            <v>2263647.21</v>
          </cell>
          <cell r="H9215">
            <v>42048.27</v>
          </cell>
        </row>
        <row r="9216">
          <cell r="C9216" t="str">
            <v>11131100001000000105</v>
          </cell>
          <cell r="D9216" t="str">
            <v xml:space="preserve">                   BANCO BRAS.DE DESCONTOS S/A</v>
          </cell>
          <cell r="E9216">
            <v>14389.77</v>
          </cell>
          <cell r="F9216">
            <v>2276305.71</v>
          </cell>
          <cell r="G9216">
            <v>2256622.75</v>
          </cell>
          <cell r="H9216">
            <v>34072.730000000003</v>
          </cell>
        </row>
        <row r="9217">
          <cell r="C9217" t="str">
            <v>11131100001000000109</v>
          </cell>
          <cell r="D9217" t="str">
            <v xml:space="preserve">                   BANCO ITAU S/A</v>
          </cell>
          <cell r="E9217">
            <v>0</v>
          </cell>
          <cell r="F9217">
            <v>15000</v>
          </cell>
          <cell r="G9217">
            <v>7024.46</v>
          </cell>
          <cell r="H9217">
            <v>7975.54</v>
          </cell>
        </row>
        <row r="9218">
          <cell r="C9218" t="str">
            <v>111312</v>
          </cell>
          <cell r="D9218" t="str">
            <v xml:space="preserve">     BANCOS - INC.IMOB.</v>
          </cell>
          <cell r="E9218">
            <v>12741.51</v>
          </cell>
          <cell r="F9218">
            <v>1139200</v>
          </cell>
          <cell r="G9218">
            <v>1140916.8999999999</v>
          </cell>
          <cell r="H9218">
            <v>11024.61</v>
          </cell>
        </row>
        <row r="9219">
          <cell r="C9219" t="str">
            <v>11131200003</v>
          </cell>
          <cell r="D9219" t="str">
            <v xml:space="preserve">          BANCOS - SP</v>
          </cell>
          <cell r="E9219">
            <v>12741.51</v>
          </cell>
          <cell r="F9219">
            <v>1139200</v>
          </cell>
          <cell r="G9219">
            <v>1140916.8999999999</v>
          </cell>
          <cell r="H9219">
            <v>11024.61</v>
          </cell>
        </row>
        <row r="9220">
          <cell r="C9220" t="str">
            <v>11131200003205</v>
          </cell>
          <cell r="D9220" t="str">
            <v xml:space="preserve">             TERRENO TAQUARI</v>
          </cell>
          <cell r="E9220">
            <v>12741.51</v>
          </cell>
          <cell r="F9220">
            <v>1139200</v>
          </cell>
          <cell r="G9220">
            <v>1140916.8999999999</v>
          </cell>
          <cell r="H9220">
            <v>11024.61</v>
          </cell>
        </row>
        <row r="9221">
          <cell r="C9221" t="str">
            <v>11131200003205000105</v>
          </cell>
          <cell r="D9221" t="str">
            <v xml:space="preserve">                   TERRENO TAQUARI</v>
          </cell>
          <cell r="E9221">
            <v>12741.51</v>
          </cell>
          <cell r="F9221">
            <v>1139200</v>
          </cell>
          <cell r="G9221">
            <v>1140916.8999999999</v>
          </cell>
          <cell r="H9221">
            <v>11024.61</v>
          </cell>
        </row>
        <row r="9222">
          <cell r="C9222" t="str">
            <v>1114</v>
          </cell>
          <cell r="D9222" t="str">
            <v xml:space="preserve">   NUMERARIOS EM TRANSITO</v>
          </cell>
          <cell r="E9222">
            <v>0</v>
          </cell>
          <cell r="F9222">
            <v>562308.26</v>
          </cell>
          <cell r="G9222">
            <v>562308.26</v>
          </cell>
          <cell r="H9222">
            <v>0</v>
          </cell>
        </row>
        <row r="9223">
          <cell r="C9223" t="str">
            <v>111411</v>
          </cell>
          <cell r="D9223" t="str">
            <v xml:space="preserve">     NUMERARIOS TRANSITO - GERAL</v>
          </cell>
          <cell r="E9223">
            <v>0</v>
          </cell>
          <cell r="F9223">
            <v>562308.26</v>
          </cell>
          <cell r="G9223">
            <v>562308.26</v>
          </cell>
          <cell r="H9223">
            <v>0</v>
          </cell>
        </row>
        <row r="9224">
          <cell r="C9224" t="str">
            <v>11141100001</v>
          </cell>
          <cell r="D9224" t="str">
            <v xml:space="preserve">          NUMERARIOS TRANSITO -  MZ</v>
          </cell>
          <cell r="E9224">
            <v>0</v>
          </cell>
          <cell r="F9224">
            <v>562308.26</v>
          </cell>
          <cell r="G9224">
            <v>562308.26</v>
          </cell>
          <cell r="H9224">
            <v>0</v>
          </cell>
        </row>
        <row r="9225">
          <cell r="C9225" t="str">
            <v>112</v>
          </cell>
          <cell r="D9225" t="str">
            <v xml:space="preserve">  TITULOS NEGOCIAVEIS</v>
          </cell>
          <cell r="E9225">
            <v>0</v>
          </cell>
          <cell r="F9225">
            <v>120264.31</v>
          </cell>
          <cell r="G9225">
            <v>120262.72</v>
          </cell>
          <cell r="H9225">
            <v>1.59</v>
          </cell>
        </row>
        <row r="9226">
          <cell r="C9226" t="str">
            <v>112111</v>
          </cell>
          <cell r="D9226" t="str">
            <v xml:space="preserve">     APLICACOES NO MERCADO ABERTO</v>
          </cell>
          <cell r="E9226">
            <v>0</v>
          </cell>
          <cell r="F9226">
            <v>120264.31</v>
          </cell>
          <cell r="G9226">
            <v>120262.72</v>
          </cell>
          <cell r="H9226">
            <v>1.59</v>
          </cell>
        </row>
        <row r="9227">
          <cell r="C9227" t="str">
            <v>1121114104</v>
          </cell>
          <cell r="D9227" t="str">
            <v xml:space="preserve">         CUSTO E RENDIMENTOS</v>
          </cell>
          <cell r="E9227">
            <v>0</v>
          </cell>
          <cell r="F9227">
            <v>120264.31</v>
          </cell>
          <cell r="G9227">
            <v>120262.72</v>
          </cell>
          <cell r="H9227">
            <v>1.59</v>
          </cell>
        </row>
        <row r="9228">
          <cell r="C9228" t="str">
            <v>11211141041</v>
          </cell>
          <cell r="D9228" t="str">
            <v xml:space="preserve">          APLICACOES - MZ</v>
          </cell>
          <cell r="E9228">
            <v>0</v>
          </cell>
          <cell r="F9228">
            <v>120264.31</v>
          </cell>
          <cell r="G9228">
            <v>120262.72</v>
          </cell>
          <cell r="H9228">
            <v>1.59</v>
          </cell>
        </row>
        <row r="9229">
          <cell r="C9229" t="str">
            <v>113</v>
          </cell>
          <cell r="D9229" t="str">
            <v xml:space="preserve">  CONTAS A RECEBER</v>
          </cell>
          <cell r="E9229">
            <v>-14012527.390000001</v>
          </cell>
          <cell r="F9229">
            <v>3741051.07</v>
          </cell>
          <cell r="G9229">
            <v>2618166.4500000002</v>
          </cell>
          <cell r="H9229">
            <v>-12889642.77</v>
          </cell>
        </row>
        <row r="9230">
          <cell r="C9230" t="str">
            <v>1131</v>
          </cell>
          <cell r="D9230" t="str">
            <v xml:space="preserve">   CONTAS A RECEBER OPERACIONAL</v>
          </cell>
          <cell r="E9230">
            <v>-15548836.82</v>
          </cell>
          <cell r="F9230">
            <v>3247891.65</v>
          </cell>
          <cell r="G9230">
            <v>2618166.4500000002</v>
          </cell>
          <cell r="H9230">
            <v>-14919111.619999999</v>
          </cell>
        </row>
        <row r="9231">
          <cell r="C9231" t="str">
            <v>113112</v>
          </cell>
          <cell r="D9231" t="str">
            <v xml:space="preserve">     CLIENTES P/INCORP.DE IMOVEIS</v>
          </cell>
          <cell r="E9231">
            <v>-15548836.82</v>
          </cell>
          <cell r="F9231">
            <v>3247891.65</v>
          </cell>
          <cell r="G9231">
            <v>2618166.4500000002</v>
          </cell>
          <cell r="H9231">
            <v>-14919111.619999999</v>
          </cell>
        </row>
        <row r="9232">
          <cell r="C9232" t="str">
            <v>11311201</v>
          </cell>
          <cell r="D9232" t="str">
            <v xml:space="preserve">       CLIENTES P/INCORPOR.DE IMOVEIS</v>
          </cell>
          <cell r="E9232">
            <v>-15548836.82</v>
          </cell>
          <cell r="F9232">
            <v>3247891.65</v>
          </cell>
          <cell r="G9232">
            <v>2618166.4500000002</v>
          </cell>
          <cell r="H9232">
            <v>-14919111.619999999</v>
          </cell>
        </row>
        <row r="9233">
          <cell r="C9233" t="str">
            <v>1131120101</v>
          </cell>
          <cell r="D9233" t="str">
            <v xml:space="preserve">         PRINCIPAL</v>
          </cell>
          <cell r="E9233">
            <v>1916004.5</v>
          </cell>
          <cell r="F9233">
            <v>2509938.2599999998</v>
          </cell>
          <cell r="G9233">
            <v>2610536.1</v>
          </cell>
          <cell r="H9233">
            <v>1815406.66</v>
          </cell>
        </row>
        <row r="9234">
          <cell r="C9234" t="str">
            <v>11311201013</v>
          </cell>
          <cell r="D9234" t="str">
            <v xml:space="preserve">          PRINCIPAL - SP</v>
          </cell>
          <cell r="E9234">
            <v>1916004.5</v>
          </cell>
          <cell r="F9234">
            <v>2509938.2599999998</v>
          </cell>
          <cell r="G9234">
            <v>2610536.1</v>
          </cell>
          <cell r="H9234">
            <v>1815406.66</v>
          </cell>
        </row>
        <row r="9235">
          <cell r="C9235" t="str">
            <v>11311201013205</v>
          </cell>
          <cell r="D9235" t="str">
            <v xml:space="preserve">             TERRENO TAQUARI</v>
          </cell>
          <cell r="E9235">
            <v>1916004.5</v>
          </cell>
          <cell r="F9235">
            <v>2509938.2599999998</v>
          </cell>
          <cell r="G9235">
            <v>2610536.1</v>
          </cell>
          <cell r="H9235">
            <v>1815406.66</v>
          </cell>
        </row>
        <row r="9236">
          <cell r="C9236" t="str">
            <v>1131120105</v>
          </cell>
          <cell r="D9236" t="str">
            <v xml:space="preserve">         CTS.REC.NAO RECONHEC._IMOV. EM</v>
          </cell>
          <cell r="E9236">
            <v>-19867837.149999999</v>
          </cell>
          <cell r="F9236">
            <v>0</v>
          </cell>
          <cell r="G9236">
            <v>7630.35</v>
          </cell>
          <cell r="H9236">
            <v>-19875467.5</v>
          </cell>
        </row>
        <row r="9237">
          <cell r="C9237" t="str">
            <v>11311201053</v>
          </cell>
          <cell r="D9237" t="str">
            <v xml:space="preserve">          CTS.REC.NAO RECONHEC._IMOV. EM</v>
          </cell>
          <cell r="E9237">
            <v>-19867837.149999999</v>
          </cell>
          <cell r="F9237">
            <v>0</v>
          </cell>
          <cell r="G9237">
            <v>7630.35</v>
          </cell>
          <cell r="H9237">
            <v>-19875467.5</v>
          </cell>
        </row>
        <row r="9238">
          <cell r="C9238" t="str">
            <v>11311201053205</v>
          </cell>
          <cell r="D9238" t="str">
            <v xml:space="preserve">             TERRENO TAQUARI</v>
          </cell>
          <cell r="E9238">
            <v>-19867837.149999999</v>
          </cell>
          <cell r="F9238">
            <v>0</v>
          </cell>
          <cell r="G9238">
            <v>7630.35</v>
          </cell>
          <cell r="H9238">
            <v>-19875467.5</v>
          </cell>
        </row>
        <row r="9239">
          <cell r="C9239" t="str">
            <v>1131120106</v>
          </cell>
          <cell r="D9239" t="str">
            <v xml:space="preserve">         APROP.CTS.REC.NAO REC._IMOV. E</v>
          </cell>
          <cell r="E9239">
            <v>2402995.83</v>
          </cell>
          <cell r="F9239">
            <v>737953.39</v>
          </cell>
          <cell r="G9239">
            <v>0</v>
          </cell>
          <cell r="H9239">
            <v>3140949.22</v>
          </cell>
        </row>
        <row r="9240">
          <cell r="C9240" t="str">
            <v>11311201063</v>
          </cell>
          <cell r="D9240" t="str">
            <v xml:space="preserve">          APROP.CTS.REC.NAO REC._IMOV. E</v>
          </cell>
          <cell r="E9240">
            <v>2402995.83</v>
          </cell>
          <cell r="F9240">
            <v>737953.39</v>
          </cell>
          <cell r="G9240">
            <v>0</v>
          </cell>
          <cell r="H9240">
            <v>3140949.22</v>
          </cell>
        </row>
        <row r="9241">
          <cell r="C9241" t="str">
            <v>11311201063205</v>
          </cell>
          <cell r="D9241" t="str">
            <v xml:space="preserve">             MOOCA CONCOMINIUM CLUB</v>
          </cell>
          <cell r="E9241">
            <v>2402995.83</v>
          </cell>
          <cell r="F9241">
            <v>737953.39</v>
          </cell>
          <cell r="G9241">
            <v>0</v>
          </cell>
          <cell r="H9241">
            <v>3140949.22</v>
          </cell>
        </row>
        <row r="9242">
          <cell r="C9242" t="str">
            <v>1139</v>
          </cell>
          <cell r="D9242" t="str">
            <v xml:space="preserve">   OUTRAS CONTAS A RECEBER</v>
          </cell>
          <cell r="E9242">
            <v>1536309.43</v>
          </cell>
          <cell r="F9242">
            <v>493159.42</v>
          </cell>
          <cell r="G9242">
            <v>0</v>
          </cell>
          <cell r="H9242">
            <v>2029468.85</v>
          </cell>
        </row>
        <row r="9243">
          <cell r="C9243" t="str">
            <v>11398</v>
          </cell>
          <cell r="D9243" t="str">
            <v xml:space="preserve">    INVENTARIO DE RECEITAS NAO REC</v>
          </cell>
          <cell r="E9243">
            <v>1514308</v>
          </cell>
          <cell r="F9243">
            <v>493000</v>
          </cell>
          <cell r="G9243">
            <v>0</v>
          </cell>
          <cell r="H9243">
            <v>2007308</v>
          </cell>
        </row>
        <row r="9244">
          <cell r="C9244" t="str">
            <v>11398000000205</v>
          </cell>
          <cell r="D9244" t="str">
            <v xml:space="preserve">             MOOCA CONDOMINIUM CLUB</v>
          </cell>
          <cell r="E9244">
            <v>1514308</v>
          </cell>
          <cell r="F9244">
            <v>493000</v>
          </cell>
          <cell r="G9244">
            <v>0</v>
          </cell>
          <cell r="H9244">
            <v>2007308</v>
          </cell>
        </row>
        <row r="9245">
          <cell r="C9245" t="str">
            <v>113991</v>
          </cell>
          <cell r="D9245" t="str">
            <v xml:space="preserve">     OUTRAS</v>
          </cell>
          <cell r="E9245">
            <v>22001.43</v>
          </cell>
          <cell r="F9245">
            <v>159.41999999999999</v>
          </cell>
          <cell r="G9245">
            <v>0</v>
          </cell>
          <cell r="H9245">
            <v>22160.85</v>
          </cell>
        </row>
        <row r="9246">
          <cell r="C9246" t="str">
            <v>11399113</v>
          </cell>
          <cell r="D9246" t="str">
            <v xml:space="preserve">       FORNEC./PREST.DE SERVICOS</v>
          </cell>
          <cell r="E9246">
            <v>20910.689999999999</v>
          </cell>
          <cell r="F9246">
            <v>0</v>
          </cell>
          <cell r="G9246">
            <v>0</v>
          </cell>
          <cell r="H9246">
            <v>20910.689999999999</v>
          </cell>
        </row>
        <row r="9247">
          <cell r="C9247" t="str">
            <v>11399113001</v>
          </cell>
          <cell r="D9247" t="str">
            <v xml:space="preserve">          FORNEC./PREST.DE SERVIﾇOS</v>
          </cell>
          <cell r="E9247">
            <v>20910.689999999999</v>
          </cell>
          <cell r="F9247">
            <v>0</v>
          </cell>
          <cell r="G9247">
            <v>0</v>
          </cell>
          <cell r="H9247">
            <v>20910.689999999999</v>
          </cell>
        </row>
        <row r="9248">
          <cell r="C9248" t="str">
            <v>11399113001000000998</v>
          </cell>
          <cell r="D9248" t="str">
            <v xml:space="preserve">                   DIVERSOS</v>
          </cell>
          <cell r="E9248">
            <v>20910.689999999999</v>
          </cell>
          <cell r="F9248">
            <v>0</v>
          </cell>
          <cell r="G9248">
            <v>0</v>
          </cell>
          <cell r="H9248">
            <v>20910.689999999999</v>
          </cell>
        </row>
        <row r="9249">
          <cell r="C9249" t="str">
            <v>11399115</v>
          </cell>
          <cell r="D9249" t="str">
            <v xml:space="preserve">       IMPOSTO DE RENDA ANTECIPADO</v>
          </cell>
          <cell r="E9249">
            <v>1090.74</v>
          </cell>
          <cell r="F9249">
            <v>159.41999999999999</v>
          </cell>
          <cell r="G9249">
            <v>0</v>
          </cell>
          <cell r="H9249">
            <v>1250.1600000000001</v>
          </cell>
        </row>
        <row r="9250">
          <cell r="C9250" t="str">
            <v>11399115161</v>
          </cell>
          <cell r="D9250" t="str">
            <v xml:space="preserve">          IRPJ RETIDO - A COMPENSAR</v>
          </cell>
          <cell r="E9250">
            <v>1090.74</v>
          </cell>
          <cell r="F9250">
            <v>159.41999999999999</v>
          </cell>
          <cell r="G9250">
            <v>0</v>
          </cell>
          <cell r="H9250">
            <v>1250.1600000000001</v>
          </cell>
        </row>
        <row r="9251">
          <cell r="C9251" t="str">
            <v>115</v>
          </cell>
          <cell r="D9251" t="str">
            <v xml:space="preserve">  INVENTARIOS</v>
          </cell>
          <cell r="E9251">
            <v>11754970.66</v>
          </cell>
          <cell r="F9251">
            <v>1580465.78</v>
          </cell>
          <cell r="G9251">
            <v>2396791.66</v>
          </cell>
          <cell r="H9251">
            <v>10938644.789999999</v>
          </cell>
        </row>
        <row r="9252">
          <cell r="C9252" t="str">
            <v>1152</v>
          </cell>
          <cell r="D9252" t="str">
            <v xml:space="preserve">   PROJETOS</v>
          </cell>
          <cell r="E9252">
            <v>11754970.66</v>
          </cell>
          <cell r="F9252">
            <v>1580465.78</v>
          </cell>
          <cell r="G9252">
            <v>2396791.66</v>
          </cell>
          <cell r="H9252">
            <v>10938644.789999999</v>
          </cell>
        </row>
        <row r="9253">
          <cell r="C9253" t="str">
            <v>115212</v>
          </cell>
          <cell r="D9253" t="str">
            <v xml:space="preserve">     CUSTOS</v>
          </cell>
          <cell r="E9253">
            <v>13958735.09</v>
          </cell>
          <cell r="F9253">
            <v>1580465.78</v>
          </cell>
          <cell r="G9253">
            <v>1837880.94</v>
          </cell>
          <cell r="H9253">
            <v>13701319.939999999</v>
          </cell>
        </row>
        <row r="9254">
          <cell r="C9254" t="str">
            <v>11521217</v>
          </cell>
          <cell r="D9254" t="str">
            <v xml:space="preserve">       CUSTOS DE AQUISICAO</v>
          </cell>
          <cell r="E9254">
            <v>8817970.0999999996</v>
          </cell>
          <cell r="F9254">
            <v>0</v>
          </cell>
          <cell r="G9254">
            <v>0</v>
          </cell>
          <cell r="H9254">
            <v>8817970.0999999996</v>
          </cell>
        </row>
        <row r="9255">
          <cell r="C9255" t="str">
            <v>11521217172</v>
          </cell>
          <cell r="D9255" t="str">
            <v xml:space="preserve">          CUSTOS DE AQUISICAO - RJ</v>
          </cell>
          <cell r="E9255">
            <v>17831.98</v>
          </cell>
          <cell r="F9255">
            <v>0</v>
          </cell>
          <cell r="G9255">
            <v>0</v>
          </cell>
          <cell r="H9255">
            <v>17831.98</v>
          </cell>
        </row>
        <row r="9256">
          <cell r="C9256" t="str">
            <v>11521217172205</v>
          </cell>
          <cell r="D9256" t="str">
            <v xml:space="preserve">             TAQ</v>
          </cell>
          <cell r="E9256">
            <v>17831.98</v>
          </cell>
          <cell r="F9256">
            <v>0</v>
          </cell>
          <cell r="G9256">
            <v>0</v>
          </cell>
          <cell r="H9256">
            <v>17831.98</v>
          </cell>
        </row>
        <row r="9257">
          <cell r="C9257" t="str">
            <v>11521217173</v>
          </cell>
          <cell r="D9257" t="str">
            <v xml:space="preserve">          CUSTOS DE AQUISICAO - SP</v>
          </cell>
          <cell r="E9257">
            <v>8800138.1199999992</v>
          </cell>
          <cell r="F9257">
            <v>0</v>
          </cell>
          <cell r="G9257">
            <v>0</v>
          </cell>
          <cell r="H9257">
            <v>8800138.1199999992</v>
          </cell>
        </row>
        <row r="9258">
          <cell r="C9258" t="str">
            <v>11521217173205</v>
          </cell>
          <cell r="D9258" t="str">
            <v xml:space="preserve">             TERRENO TAQUARI</v>
          </cell>
          <cell r="E9258">
            <v>8800138.1199999992</v>
          </cell>
          <cell r="F9258">
            <v>0</v>
          </cell>
          <cell r="G9258">
            <v>0</v>
          </cell>
          <cell r="H9258">
            <v>8800138.1199999992</v>
          </cell>
        </row>
        <row r="9259">
          <cell r="C9259" t="str">
            <v>11521219</v>
          </cell>
          <cell r="D9259" t="str">
            <v xml:space="preserve">       CUSTOS DE INCORPORACAO</v>
          </cell>
          <cell r="E9259">
            <v>0</v>
          </cell>
          <cell r="F9259">
            <v>533.6</v>
          </cell>
          <cell r="G9259">
            <v>533.6</v>
          </cell>
          <cell r="H9259">
            <v>0</v>
          </cell>
        </row>
        <row r="9260">
          <cell r="C9260" t="str">
            <v>11521219173</v>
          </cell>
          <cell r="D9260" t="str">
            <v xml:space="preserve">          CUSTOS DE INCORPORACAO - SP</v>
          </cell>
          <cell r="E9260">
            <v>0</v>
          </cell>
          <cell r="F9260">
            <v>533.6</v>
          </cell>
          <cell r="G9260">
            <v>533.6</v>
          </cell>
          <cell r="H9260">
            <v>0</v>
          </cell>
        </row>
        <row r="9261">
          <cell r="C9261" t="str">
            <v>11521219173205</v>
          </cell>
          <cell r="D9261" t="str">
            <v xml:space="preserve">             TERRENO TAQUARI</v>
          </cell>
          <cell r="E9261">
            <v>0</v>
          </cell>
          <cell r="F9261">
            <v>533.6</v>
          </cell>
          <cell r="G9261">
            <v>533.6</v>
          </cell>
          <cell r="H9261">
            <v>0</v>
          </cell>
        </row>
        <row r="9262">
          <cell r="C9262" t="str">
            <v>11521220</v>
          </cell>
          <cell r="D9262" t="str">
            <v xml:space="preserve">       CUSTOS DE PROJETOS</v>
          </cell>
          <cell r="E9262">
            <v>2483008.25</v>
          </cell>
          <cell r="F9262">
            <v>222473.37</v>
          </cell>
          <cell r="G9262">
            <v>26179.74</v>
          </cell>
          <cell r="H9262">
            <v>2679301.88</v>
          </cell>
        </row>
        <row r="9263">
          <cell r="C9263" t="str">
            <v>1152122018</v>
          </cell>
          <cell r="D9263" t="str">
            <v xml:space="preserve">         ARQUITETURA</v>
          </cell>
          <cell r="E9263">
            <v>0</v>
          </cell>
          <cell r="F9263">
            <v>25813.34</v>
          </cell>
          <cell r="G9263">
            <v>25813.34</v>
          </cell>
          <cell r="H9263">
            <v>0</v>
          </cell>
        </row>
        <row r="9264">
          <cell r="C9264" t="str">
            <v>11521220183</v>
          </cell>
          <cell r="D9264" t="str">
            <v xml:space="preserve">          CUSTOS DE ARQUITETURA - SP</v>
          </cell>
          <cell r="E9264">
            <v>0</v>
          </cell>
          <cell r="F9264">
            <v>25813.34</v>
          </cell>
          <cell r="G9264">
            <v>25813.34</v>
          </cell>
          <cell r="H9264">
            <v>0</v>
          </cell>
        </row>
        <row r="9265">
          <cell r="C9265" t="str">
            <v>11521220183205</v>
          </cell>
          <cell r="D9265" t="str">
            <v xml:space="preserve">             TERRENO TAQUARI</v>
          </cell>
          <cell r="E9265">
            <v>0</v>
          </cell>
          <cell r="F9265">
            <v>25813.34</v>
          </cell>
          <cell r="G9265">
            <v>25813.34</v>
          </cell>
          <cell r="H9265">
            <v>0</v>
          </cell>
        </row>
        <row r="9266">
          <cell r="C9266" t="str">
            <v>1152122019</v>
          </cell>
          <cell r="D9266" t="str">
            <v xml:space="preserve">         INTERIORES</v>
          </cell>
          <cell r="E9266">
            <v>2483008.25</v>
          </cell>
          <cell r="F9266">
            <v>196660.03</v>
          </cell>
          <cell r="G9266">
            <v>366.4</v>
          </cell>
          <cell r="H9266">
            <v>2679301.88</v>
          </cell>
        </row>
        <row r="9267">
          <cell r="C9267" t="str">
            <v>11521220193</v>
          </cell>
          <cell r="D9267" t="str">
            <v xml:space="preserve">          CUSTOS DE INTERIORES - SP</v>
          </cell>
          <cell r="E9267">
            <v>2483008.25</v>
          </cell>
          <cell r="F9267">
            <v>196660.03</v>
          </cell>
          <cell r="G9267">
            <v>366.4</v>
          </cell>
          <cell r="H9267">
            <v>2679301.88</v>
          </cell>
        </row>
        <row r="9268">
          <cell r="C9268" t="str">
            <v>11521220193205</v>
          </cell>
          <cell r="D9268" t="str">
            <v xml:space="preserve">             TERRENO TAQUARI</v>
          </cell>
          <cell r="E9268">
            <v>2483008.25</v>
          </cell>
          <cell r="F9268">
            <v>196660.03</v>
          </cell>
          <cell r="G9268">
            <v>366.4</v>
          </cell>
          <cell r="H9268">
            <v>2679301.88</v>
          </cell>
        </row>
        <row r="9269">
          <cell r="C9269" t="str">
            <v>11521221</v>
          </cell>
          <cell r="D9269" t="str">
            <v xml:space="preserve">       CUSTOS DE CONSTRUCAO</v>
          </cell>
          <cell r="E9269">
            <v>2657683.83</v>
          </cell>
          <cell r="F9269">
            <v>1209731.56</v>
          </cell>
          <cell r="G9269">
            <v>1663440.35</v>
          </cell>
          <cell r="H9269">
            <v>2203975.0499999998</v>
          </cell>
        </row>
        <row r="9270">
          <cell r="C9270" t="str">
            <v>1152122117</v>
          </cell>
          <cell r="D9270" t="str">
            <v xml:space="preserve">         CUSTOS DE CONSTRUCAO</v>
          </cell>
          <cell r="E9270">
            <v>2657683.83</v>
          </cell>
          <cell r="F9270">
            <v>1209731.56</v>
          </cell>
          <cell r="G9270">
            <v>1663440.35</v>
          </cell>
          <cell r="H9270">
            <v>2203975.0499999998</v>
          </cell>
        </row>
        <row r="9271">
          <cell r="C9271" t="str">
            <v>11521221173</v>
          </cell>
          <cell r="D9271" t="str">
            <v xml:space="preserve">          CUSTOS DE CONSTRUCAO - SP</v>
          </cell>
          <cell r="E9271">
            <v>2657683.83</v>
          </cell>
          <cell r="F9271">
            <v>1209731.56</v>
          </cell>
          <cell r="G9271">
            <v>1663440.35</v>
          </cell>
          <cell r="H9271">
            <v>2203975.0499999998</v>
          </cell>
        </row>
        <row r="9272">
          <cell r="C9272" t="str">
            <v>11521221173205</v>
          </cell>
          <cell r="D9272" t="str">
            <v xml:space="preserve">             TERRENO TAQUARI</v>
          </cell>
          <cell r="E9272">
            <v>2657683.83</v>
          </cell>
          <cell r="F9272">
            <v>1209731.56</v>
          </cell>
          <cell r="G9272">
            <v>1663440.35</v>
          </cell>
          <cell r="H9272">
            <v>2203975.0499999998</v>
          </cell>
        </row>
        <row r="9273">
          <cell r="C9273" t="str">
            <v>11521223</v>
          </cell>
          <cell r="D9273" t="str">
            <v xml:space="preserve">       CUSTO FINANC. GERAL A INCORRER</v>
          </cell>
          <cell r="E9273">
            <v>72.91</v>
          </cell>
          <cell r="F9273">
            <v>0</v>
          </cell>
          <cell r="G9273">
            <v>0</v>
          </cell>
          <cell r="H9273">
            <v>72.91</v>
          </cell>
        </row>
        <row r="9274">
          <cell r="C9274" t="str">
            <v>11521223173205</v>
          </cell>
          <cell r="D9274" t="str">
            <v xml:space="preserve">             TERRENO TAQUARI</v>
          </cell>
          <cell r="E9274">
            <v>72.91</v>
          </cell>
          <cell r="F9274">
            <v>0</v>
          </cell>
          <cell r="G9274">
            <v>0</v>
          </cell>
          <cell r="H9274">
            <v>72.91</v>
          </cell>
        </row>
        <row r="9275">
          <cell r="C9275" t="str">
            <v>11521266</v>
          </cell>
          <cell r="D9275" t="str">
            <v xml:space="preserve">       CUSTOS INDIRETOS</v>
          </cell>
          <cell r="E9275">
            <v>0</v>
          </cell>
          <cell r="F9275">
            <v>147727.25</v>
          </cell>
          <cell r="G9275">
            <v>147727.25</v>
          </cell>
          <cell r="H9275">
            <v>0</v>
          </cell>
        </row>
        <row r="9276">
          <cell r="C9276" t="str">
            <v>1152126690</v>
          </cell>
          <cell r="D9276" t="str">
            <v xml:space="preserve">         PROMOCAO E PUBLICIDADE</v>
          </cell>
          <cell r="E9276">
            <v>0</v>
          </cell>
          <cell r="F9276">
            <v>147727.25</v>
          </cell>
          <cell r="G9276">
            <v>147727.25</v>
          </cell>
          <cell r="H9276">
            <v>0</v>
          </cell>
        </row>
        <row r="9277">
          <cell r="C9277" t="str">
            <v>11521266903</v>
          </cell>
          <cell r="D9277" t="str">
            <v xml:space="preserve">          PROMOCAO E PUBLICIDADE - SP</v>
          </cell>
          <cell r="E9277">
            <v>0</v>
          </cell>
          <cell r="F9277">
            <v>147727.25</v>
          </cell>
          <cell r="G9277">
            <v>147727.25</v>
          </cell>
          <cell r="H9277">
            <v>0</v>
          </cell>
        </row>
        <row r="9278">
          <cell r="C9278" t="str">
            <v>11521266903205</v>
          </cell>
          <cell r="D9278" t="str">
            <v xml:space="preserve">             TERRENO TAQUARI</v>
          </cell>
          <cell r="E9278">
            <v>0</v>
          </cell>
          <cell r="F9278">
            <v>147727.25</v>
          </cell>
          <cell r="G9278">
            <v>147727.25</v>
          </cell>
          <cell r="H9278">
            <v>0</v>
          </cell>
        </row>
        <row r="9279">
          <cell r="C9279" t="str">
            <v>115292</v>
          </cell>
          <cell r="D9279" t="str">
            <v xml:space="preserve">     APROPRIACAO</v>
          </cell>
          <cell r="E9279">
            <v>-2203764.4300000002</v>
          </cell>
          <cell r="F9279">
            <v>0</v>
          </cell>
          <cell r="G9279">
            <v>558910.71999999997</v>
          </cell>
          <cell r="H9279">
            <v>-2762675.15</v>
          </cell>
        </row>
        <row r="9280">
          <cell r="C9280" t="str">
            <v>11529217</v>
          </cell>
          <cell r="D9280" t="str">
            <v xml:space="preserve">       APROP.CUSTOS DE AQUISICAO</v>
          </cell>
          <cell r="E9280">
            <v>-298371.5</v>
          </cell>
          <cell r="F9280">
            <v>0</v>
          </cell>
          <cell r="G9280">
            <v>71939.86</v>
          </cell>
          <cell r="H9280">
            <v>-370311.35</v>
          </cell>
        </row>
        <row r="9281">
          <cell r="C9281" t="str">
            <v>11529217003</v>
          </cell>
          <cell r="D9281" t="str">
            <v xml:space="preserve">          APROP.CUSTOS DE AQUISICAO - SP</v>
          </cell>
          <cell r="E9281">
            <v>-298371.5</v>
          </cell>
          <cell r="F9281">
            <v>0</v>
          </cell>
          <cell r="G9281">
            <v>71939.86</v>
          </cell>
          <cell r="H9281">
            <v>-370311.35</v>
          </cell>
        </row>
        <row r="9282">
          <cell r="C9282" t="str">
            <v>11529217003205</v>
          </cell>
          <cell r="D9282" t="str">
            <v xml:space="preserve">             TERRENO TAQUARI</v>
          </cell>
          <cell r="E9282">
            <v>-298371.5</v>
          </cell>
          <cell r="F9282">
            <v>0</v>
          </cell>
          <cell r="G9282">
            <v>71939.86</v>
          </cell>
          <cell r="H9282">
            <v>-370311.35</v>
          </cell>
        </row>
        <row r="9283">
          <cell r="C9283" t="str">
            <v>11529220</v>
          </cell>
          <cell r="D9283" t="str">
            <v xml:space="preserve">       APROP.CUSTOS DE PROJETOS</v>
          </cell>
          <cell r="E9283">
            <v>-211837.72</v>
          </cell>
          <cell r="F9283">
            <v>0</v>
          </cell>
          <cell r="G9283">
            <v>50637.34</v>
          </cell>
          <cell r="H9283">
            <v>-262475.07</v>
          </cell>
        </row>
        <row r="9284">
          <cell r="C9284" t="str">
            <v>1152922001</v>
          </cell>
          <cell r="D9284" t="str">
            <v xml:space="preserve">         INTERIORES</v>
          </cell>
          <cell r="E9284">
            <v>-211837.72</v>
          </cell>
          <cell r="F9284">
            <v>0</v>
          </cell>
          <cell r="G9284">
            <v>50637.34</v>
          </cell>
          <cell r="H9284">
            <v>-262475.07</v>
          </cell>
        </row>
        <row r="9285">
          <cell r="C9285" t="str">
            <v>11529220013</v>
          </cell>
          <cell r="D9285" t="str">
            <v xml:space="preserve">          APROP. CUSTO PROJ. INT. - SP</v>
          </cell>
          <cell r="E9285">
            <v>-211837.72</v>
          </cell>
          <cell r="F9285">
            <v>0</v>
          </cell>
          <cell r="G9285">
            <v>50637.34</v>
          </cell>
          <cell r="H9285">
            <v>-262475.07</v>
          </cell>
        </row>
        <row r="9286">
          <cell r="C9286" t="str">
            <v>11529220013205</v>
          </cell>
          <cell r="D9286" t="str">
            <v xml:space="preserve">             TERRENO TAQUARI</v>
          </cell>
          <cell r="E9286">
            <v>-211837.72</v>
          </cell>
          <cell r="F9286">
            <v>0</v>
          </cell>
          <cell r="G9286">
            <v>50637.34</v>
          </cell>
          <cell r="H9286">
            <v>-262475.07</v>
          </cell>
        </row>
        <row r="9287">
          <cell r="C9287" t="str">
            <v>11529221</v>
          </cell>
          <cell r="D9287" t="str">
            <v xml:space="preserve">       APROP.CUSTOS DE CONSTRUCAO</v>
          </cell>
          <cell r="E9287">
            <v>-1582635.8</v>
          </cell>
          <cell r="F9287">
            <v>0</v>
          </cell>
          <cell r="G9287">
            <v>378310.68</v>
          </cell>
          <cell r="H9287">
            <v>-1960946.48</v>
          </cell>
        </row>
        <row r="9288">
          <cell r="C9288" t="str">
            <v>11529221003</v>
          </cell>
          <cell r="D9288" t="str">
            <v xml:space="preserve">          APROP.CUSTOS CONSTRUCAO - SP</v>
          </cell>
          <cell r="E9288">
            <v>-1582635.8</v>
          </cell>
          <cell r="F9288">
            <v>0</v>
          </cell>
          <cell r="G9288">
            <v>378310.68</v>
          </cell>
          <cell r="H9288">
            <v>-1960946.48</v>
          </cell>
        </row>
        <row r="9289">
          <cell r="C9289" t="str">
            <v>11529221003205</v>
          </cell>
          <cell r="D9289" t="str">
            <v xml:space="preserve">             TERRENO TAQUARI</v>
          </cell>
          <cell r="E9289">
            <v>-1582635.8</v>
          </cell>
          <cell r="F9289">
            <v>0</v>
          </cell>
          <cell r="G9289">
            <v>378310.68</v>
          </cell>
          <cell r="H9289">
            <v>-1960946.48</v>
          </cell>
        </row>
        <row r="9290">
          <cell r="C9290" t="str">
            <v>11529266</v>
          </cell>
          <cell r="D9290" t="str">
            <v xml:space="preserve">       CUSTOS INDIRETOS</v>
          </cell>
          <cell r="E9290">
            <v>-110919.41</v>
          </cell>
          <cell r="F9290">
            <v>0</v>
          </cell>
          <cell r="G9290">
            <v>58022.84</v>
          </cell>
          <cell r="H9290">
            <v>-168942.25</v>
          </cell>
        </row>
        <row r="9291">
          <cell r="C9291" t="str">
            <v>1152926689</v>
          </cell>
          <cell r="D9291" t="str">
            <v xml:space="preserve">         FINANCEIROS</v>
          </cell>
          <cell r="E9291">
            <v>-110919.41</v>
          </cell>
          <cell r="F9291">
            <v>0</v>
          </cell>
          <cell r="G9291">
            <v>58022.84</v>
          </cell>
          <cell r="H9291">
            <v>-168942.25</v>
          </cell>
        </row>
        <row r="9292">
          <cell r="C9292" t="str">
            <v>11529266893</v>
          </cell>
          <cell r="D9292" t="str">
            <v xml:space="preserve">          FINANCEIROS - SP</v>
          </cell>
          <cell r="E9292">
            <v>-110919.41</v>
          </cell>
          <cell r="F9292">
            <v>0</v>
          </cell>
          <cell r="G9292">
            <v>58022.84</v>
          </cell>
          <cell r="H9292">
            <v>-168942.25</v>
          </cell>
        </row>
        <row r="9293">
          <cell r="C9293" t="str">
            <v>11529266893205</v>
          </cell>
          <cell r="D9293" t="str">
            <v xml:space="preserve">             TERRENO TAQUARI</v>
          </cell>
          <cell r="E9293">
            <v>-110919.41</v>
          </cell>
          <cell r="F9293">
            <v>0</v>
          </cell>
          <cell r="G9293">
            <v>58022.84</v>
          </cell>
          <cell r="H9293">
            <v>-168942.25</v>
          </cell>
        </row>
        <row r="9294">
          <cell r="C9294" t="str">
            <v>12</v>
          </cell>
          <cell r="D9294" t="str">
            <v xml:space="preserve"> REALIZAVEL A LONGO PRAZO</v>
          </cell>
          <cell r="E9294">
            <v>16364877.720000001</v>
          </cell>
          <cell r="F9294">
            <v>2364997.46</v>
          </cell>
          <cell r="G9294">
            <v>2509287.9300000002</v>
          </cell>
          <cell r="H9294">
            <v>16220587.25</v>
          </cell>
        </row>
        <row r="9295">
          <cell r="C9295" t="str">
            <v>121</v>
          </cell>
          <cell r="D9295" t="str">
            <v xml:space="preserve">  CONTAS A RECEBER</v>
          </cell>
          <cell r="E9295">
            <v>16364877.720000001</v>
          </cell>
          <cell r="F9295">
            <v>2364997.46</v>
          </cell>
          <cell r="G9295">
            <v>2509287.9300000002</v>
          </cell>
          <cell r="H9295">
            <v>16220587.25</v>
          </cell>
        </row>
        <row r="9296">
          <cell r="C9296" t="str">
            <v>1211</v>
          </cell>
          <cell r="D9296" t="str">
            <v xml:space="preserve">   CONTAS A RECEBER OPERACIONAL</v>
          </cell>
          <cell r="E9296">
            <v>16364519.130000001</v>
          </cell>
          <cell r="F9296">
            <v>2364978.2799999998</v>
          </cell>
          <cell r="G9296">
            <v>2509287.9300000002</v>
          </cell>
          <cell r="H9296">
            <v>16220209.48</v>
          </cell>
        </row>
        <row r="9297">
          <cell r="C9297" t="str">
            <v>121112</v>
          </cell>
          <cell r="D9297" t="str">
            <v xml:space="preserve">     CLIENTES P/INCORPOR.DE IMOVEIS</v>
          </cell>
          <cell r="E9297">
            <v>16364519.130000001</v>
          </cell>
          <cell r="F9297">
            <v>2364978.2799999998</v>
          </cell>
          <cell r="G9297">
            <v>2509287.9300000002</v>
          </cell>
          <cell r="H9297">
            <v>16220209.48</v>
          </cell>
        </row>
        <row r="9298">
          <cell r="C9298" t="str">
            <v>12111201</v>
          </cell>
          <cell r="D9298" t="str">
            <v xml:space="preserve">       CLIENTES P/INCORPOR.DE IMOVEIS</v>
          </cell>
          <cell r="E9298">
            <v>16364519.130000001</v>
          </cell>
          <cell r="F9298">
            <v>2364978.2799999998</v>
          </cell>
          <cell r="G9298">
            <v>2509287.9300000002</v>
          </cell>
          <cell r="H9298">
            <v>16220209.48</v>
          </cell>
        </row>
        <row r="9299">
          <cell r="C9299" t="str">
            <v>1211120101</v>
          </cell>
          <cell r="D9299" t="str">
            <v xml:space="preserve">         PRINCIPAL</v>
          </cell>
          <cell r="E9299">
            <v>16364519.130000001</v>
          </cell>
          <cell r="F9299">
            <v>2364978.2799999998</v>
          </cell>
          <cell r="G9299">
            <v>2509287.9300000002</v>
          </cell>
          <cell r="H9299">
            <v>16220209.48</v>
          </cell>
        </row>
        <row r="9300">
          <cell r="C9300" t="str">
            <v>12111201013</v>
          </cell>
          <cell r="D9300" t="str">
            <v xml:space="preserve">          PRINCIPAL - SP</v>
          </cell>
          <cell r="E9300">
            <v>16364519.130000001</v>
          </cell>
          <cell r="F9300">
            <v>2364978.2799999998</v>
          </cell>
          <cell r="G9300">
            <v>2509287.9300000002</v>
          </cell>
          <cell r="H9300">
            <v>16220209.48</v>
          </cell>
        </row>
        <row r="9301">
          <cell r="C9301" t="str">
            <v>12111201013205</v>
          </cell>
          <cell r="D9301" t="str">
            <v xml:space="preserve">             TERRENO TAQUARI</v>
          </cell>
          <cell r="E9301">
            <v>16364519.130000001</v>
          </cell>
          <cell r="F9301">
            <v>2364978.2799999998</v>
          </cell>
          <cell r="G9301">
            <v>2509287.9300000002</v>
          </cell>
          <cell r="H9301">
            <v>16220209.48</v>
          </cell>
        </row>
        <row r="9302">
          <cell r="C9302" t="str">
            <v>1219</v>
          </cell>
          <cell r="D9302" t="str">
            <v xml:space="preserve">   OUTRAS CONTAS A RECEBER</v>
          </cell>
          <cell r="E9302">
            <v>358.59</v>
          </cell>
          <cell r="F9302">
            <v>19.18</v>
          </cell>
          <cell r="G9302">
            <v>0</v>
          </cell>
          <cell r="H9302">
            <v>377.77</v>
          </cell>
        </row>
        <row r="9303">
          <cell r="C9303" t="str">
            <v>121991</v>
          </cell>
          <cell r="D9303" t="str">
            <v xml:space="preserve">     OUTRAS</v>
          </cell>
          <cell r="E9303">
            <v>358.59</v>
          </cell>
          <cell r="F9303">
            <v>19.18</v>
          </cell>
          <cell r="G9303">
            <v>0</v>
          </cell>
          <cell r="H9303">
            <v>377.77</v>
          </cell>
        </row>
        <row r="9304">
          <cell r="C9304" t="str">
            <v>12199115</v>
          </cell>
          <cell r="D9304" t="str">
            <v xml:space="preserve">       IMPOSTO DE RENDA ANTECIPADO</v>
          </cell>
          <cell r="E9304">
            <v>358.59</v>
          </cell>
          <cell r="F9304">
            <v>19.18</v>
          </cell>
          <cell r="G9304">
            <v>0</v>
          </cell>
          <cell r="H9304">
            <v>377.77</v>
          </cell>
        </row>
        <row r="9305">
          <cell r="C9305" t="str">
            <v>12199115153</v>
          </cell>
          <cell r="D9305" t="str">
            <v xml:space="preserve">          PERIODOS ANTERIORES - 2007</v>
          </cell>
          <cell r="E9305">
            <v>358.59</v>
          </cell>
          <cell r="F9305">
            <v>19.18</v>
          </cell>
          <cell r="G9305">
            <v>0</v>
          </cell>
          <cell r="H9305">
            <v>377.77</v>
          </cell>
        </row>
        <row r="9306">
          <cell r="C9306" t="str">
            <v>2</v>
          </cell>
          <cell r="D9306" t="str">
            <v>PASSIVO</v>
          </cell>
          <cell r="E9306">
            <v>-13642043.810000001</v>
          </cell>
          <cell r="F9306">
            <v>1732732.78</v>
          </cell>
          <cell r="G9306">
            <v>1816835.18</v>
          </cell>
          <cell r="H9306">
            <v>-13726146.24</v>
          </cell>
        </row>
        <row r="9307">
          <cell r="C9307" t="str">
            <v>21</v>
          </cell>
          <cell r="D9307" t="str">
            <v xml:space="preserve"> CIRCULANTE</v>
          </cell>
          <cell r="E9307">
            <v>54273313.07</v>
          </cell>
          <cell r="F9307">
            <v>1730976.97</v>
          </cell>
          <cell r="G9307">
            <v>476547.36</v>
          </cell>
          <cell r="H9307">
            <v>55527742.670000002</v>
          </cell>
        </row>
        <row r="9308">
          <cell r="C9308" t="str">
            <v>211</v>
          </cell>
          <cell r="D9308" t="str">
            <v xml:space="preserve">  EMPRESTIMOS BANCARIOS</v>
          </cell>
          <cell r="E9308">
            <v>55668461.700000003</v>
          </cell>
          <cell r="F9308">
            <v>4462.78</v>
          </cell>
          <cell r="G9308">
            <v>22.19</v>
          </cell>
          <cell r="H9308">
            <v>55672902.289999999</v>
          </cell>
        </row>
        <row r="9309">
          <cell r="C9309" t="str">
            <v>2111</v>
          </cell>
          <cell r="D9309" t="str">
            <v xml:space="preserve">   EMPRESTIMOS DE CONSTRUCAO</v>
          </cell>
          <cell r="E9309">
            <v>55668461.700000003</v>
          </cell>
          <cell r="F9309">
            <v>4462.78</v>
          </cell>
          <cell r="G9309">
            <v>22.19</v>
          </cell>
          <cell r="H9309">
            <v>55672902.289999999</v>
          </cell>
        </row>
        <row r="9310">
          <cell r="C9310" t="str">
            <v>21111</v>
          </cell>
          <cell r="D9310" t="str">
            <v xml:space="preserve">    PRINCIPAL</v>
          </cell>
          <cell r="E9310">
            <v>55668461.700000003</v>
          </cell>
          <cell r="F9310">
            <v>4462.78</v>
          </cell>
          <cell r="G9310">
            <v>22.19</v>
          </cell>
          <cell r="H9310">
            <v>55672902.289999999</v>
          </cell>
        </row>
        <row r="9311">
          <cell r="C9311" t="str">
            <v>211112</v>
          </cell>
          <cell r="D9311" t="str">
            <v xml:space="preserve">     CONSTRUCAO</v>
          </cell>
          <cell r="E9311">
            <v>55668461.700000003</v>
          </cell>
          <cell r="F9311">
            <v>4462.78</v>
          </cell>
          <cell r="G9311">
            <v>22.19</v>
          </cell>
          <cell r="H9311">
            <v>55672902.289999999</v>
          </cell>
        </row>
        <row r="9312">
          <cell r="C9312" t="str">
            <v>2111120001</v>
          </cell>
          <cell r="D9312" t="str">
            <v/>
          </cell>
          <cell r="E9312">
            <v>55668461.700000003</v>
          </cell>
          <cell r="F9312">
            <v>4462.78</v>
          </cell>
          <cell r="G9312">
            <v>22.19</v>
          </cell>
          <cell r="H9312">
            <v>55672902.289999999</v>
          </cell>
        </row>
        <row r="9313">
          <cell r="C9313" t="str">
            <v>21111200013</v>
          </cell>
          <cell r="D9313" t="str">
            <v/>
          </cell>
          <cell r="E9313">
            <v>55668461.700000003</v>
          </cell>
          <cell r="F9313">
            <v>4462.78</v>
          </cell>
          <cell r="G9313">
            <v>22.19</v>
          </cell>
          <cell r="H9313">
            <v>55672902.289999999</v>
          </cell>
        </row>
        <row r="9314">
          <cell r="C9314" t="str">
            <v>21111200013205000105</v>
          </cell>
          <cell r="D9314" t="str">
            <v xml:space="preserve">                   BCO.BRADESCO MOOCA</v>
          </cell>
          <cell r="E9314">
            <v>55668461.700000003</v>
          </cell>
          <cell r="F9314">
            <v>4462.78</v>
          </cell>
          <cell r="G9314">
            <v>22.19</v>
          </cell>
          <cell r="H9314">
            <v>55672902.289999999</v>
          </cell>
        </row>
        <row r="9315">
          <cell r="C9315" t="str">
            <v>213</v>
          </cell>
          <cell r="D9315" t="str">
            <v xml:space="preserve">  CONTAS A PAGAR</v>
          </cell>
          <cell r="E9315">
            <v>-1303608.44</v>
          </cell>
          <cell r="F9315">
            <v>1651378.89</v>
          </cell>
          <cell r="G9315">
            <v>386576.88</v>
          </cell>
          <cell r="H9315">
            <v>-38806.44</v>
          </cell>
        </row>
        <row r="9316">
          <cell r="C9316" t="str">
            <v>2131</v>
          </cell>
          <cell r="D9316" t="str">
            <v xml:space="preserve">   CONTAS A PAGAR OPERACIONAL</v>
          </cell>
          <cell r="E9316">
            <v>-1302431.47</v>
          </cell>
          <cell r="F9316">
            <v>1643963.11</v>
          </cell>
          <cell r="G9316">
            <v>370912.6</v>
          </cell>
          <cell r="H9316">
            <v>-29380.97</v>
          </cell>
        </row>
        <row r="9317">
          <cell r="C9317" t="str">
            <v>21311</v>
          </cell>
          <cell r="D9317" t="str">
            <v xml:space="preserve">    CUSTOS OBRAS P/ADMINISTRACAO</v>
          </cell>
          <cell r="E9317">
            <v>-981915</v>
          </cell>
          <cell r="F9317">
            <v>1169240.3500000001</v>
          </cell>
          <cell r="G9317">
            <v>0</v>
          </cell>
          <cell r="H9317">
            <v>187325.34</v>
          </cell>
        </row>
        <row r="9318">
          <cell r="C9318" t="str">
            <v>213112</v>
          </cell>
          <cell r="D9318" t="str">
            <v xml:space="preserve">     CUSTO ORCADO</v>
          </cell>
          <cell r="E9318">
            <v>-981915</v>
          </cell>
          <cell r="F9318">
            <v>1169240.3500000001</v>
          </cell>
          <cell r="G9318">
            <v>0</v>
          </cell>
          <cell r="H9318">
            <v>187325.34</v>
          </cell>
        </row>
        <row r="9319">
          <cell r="C9319" t="str">
            <v>21311234</v>
          </cell>
          <cell r="D9319" t="str">
            <v xml:space="preserve">       CUSTO ORCADO</v>
          </cell>
          <cell r="E9319">
            <v>-981915</v>
          </cell>
          <cell r="F9319">
            <v>1169240.3500000001</v>
          </cell>
          <cell r="G9319">
            <v>0</v>
          </cell>
          <cell r="H9319">
            <v>187325.34</v>
          </cell>
        </row>
        <row r="9320">
          <cell r="C9320" t="str">
            <v>21311234003</v>
          </cell>
          <cell r="D9320" t="str">
            <v xml:space="preserve">          CUSTO ORCADO - SP</v>
          </cell>
          <cell r="E9320">
            <v>-981915</v>
          </cell>
          <cell r="F9320">
            <v>1169240.3500000001</v>
          </cell>
          <cell r="G9320">
            <v>0</v>
          </cell>
          <cell r="H9320">
            <v>187325.34</v>
          </cell>
        </row>
        <row r="9321">
          <cell r="C9321" t="str">
            <v>21311234003205</v>
          </cell>
          <cell r="D9321" t="str">
            <v xml:space="preserve">             TERRENO TAQUARI</v>
          </cell>
          <cell r="E9321">
            <v>-981915</v>
          </cell>
          <cell r="F9321">
            <v>1169240.3500000001</v>
          </cell>
          <cell r="G9321">
            <v>0</v>
          </cell>
          <cell r="H9321">
            <v>187325.34</v>
          </cell>
        </row>
        <row r="9322">
          <cell r="C9322" t="str">
            <v>21314</v>
          </cell>
          <cell r="D9322" t="str">
            <v xml:space="preserve">    RETENCOES CONTRATUAIS</v>
          </cell>
          <cell r="E9322">
            <v>-4984.82</v>
          </cell>
          <cell r="F9322">
            <v>16736.099999999999</v>
          </cell>
          <cell r="G9322">
            <v>12764.4</v>
          </cell>
          <cell r="H9322">
            <v>-1013.12</v>
          </cell>
        </row>
        <row r="9323">
          <cell r="C9323" t="str">
            <v>213142</v>
          </cell>
          <cell r="D9323" t="str">
            <v xml:space="preserve">     RETENCOES CONTRATUAIS</v>
          </cell>
          <cell r="E9323">
            <v>-4984.82</v>
          </cell>
          <cell r="F9323">
            <v>16736.099999999999</v>
          </cell>
          <cell r="G9323">
            <v>12764.4</v>
          </cell>
          <cell r="H9323">
            <v>-1013.12</v>
          </cell>
        </row>
        <row r="9324">
          <cell r="C9324" t="str">
            <v>21314200003</v>
          </cell>
          <cell r="D9324" t="str">
            <v xml:space="preserve">          RETENCOES CONTRATUAIS - SP</v>
          </cell>
          <cell r="E9324">
            <v>-4984.82</v>
          </cell>
          <cell r="F9324">
            <v>16736.099999999999</v>
          </cell>
          <cell r="G9324">
            <v>12764.4</v>
          </cell>
          <cell r="H9324">
            <v>-1013.12</v>
          </cell>
        </row>
        <row r="9325">
          <cell r="C9325" t="str">
            <v>21314200003205</v>
          </cell>
          <cell r="D9325" t="str">
            <v xml:space="preserve">             TERRENO TAQUARI</v>
          </cell>
          <cell r="E9325">
            <v>-4984.82</v>
          </cell>
          <cell r="F9325">
            <v>16736.099999999999</v>
          </cell>
          <cell r="G9325">
            <v>12764.4</v>
          </cell>
          <cell r="H9325">
            <v>-1013.12</v>
          </cell>
        </row>
        <row r="9326">
          <cell r="C9326" t="str">
            <v>21315</v>
          </cell>
          <cell r="D9326" t="str">
            <v xml:space="preserve">    ADIANTAMENTOS CONTRATUAIS</v>
          </cell>
          <cell r="E9326">
            <v>8000</v>
          </cell>
          <cell r="F9326">
            <v>300465.34000000003</v>
          </cell>
          <cell r="G9326">
            <v>308465.34999999998</v>
          </cell>
          <cell r="H9326">
            <v>-0.01</v>
          </cell>
        </row>
        <row r="9327">
          <cell r="C9327" t="str">
            <v>213152</v>
          </cell>
          <cell r="D9327" t="str">
            <v xml:space="preserve">     ADIANT.CONTRATUAIS - INC.IMOB.</v>
          </cell>
          <cell r="E9327">
            <v>8000</v>
          </cell>
          <cell r="F9327">
            <v>300465.34000000003</v>
          </cell>
          <cell r="G9327">
            <v>308465.34999999998</v>
          </cell>
          <cell r="H9327">
            <v>-0.01</v>
          </cell>
        </row>
        <row r="9328">
          <cell r="C9328" t="str">
            <v>21315200002</v>
          </cell>
          <cell r="D9328" t="str">
            <v xml:space="preserve">          ADIANT.CONTRATUAIS - RJ</v>
          </cell>
          <cell r="E9328">
            <v>-1231603.79</v>
          </cell>
          <cell r="F9328">
            <v>300465.34000000003</v>
          </cell>
          <cell r="G9328">
            <v>308465.34999999998</v>
          </cell>
          <cell r="H9328">
            <v>-1239603.8</v>
          </cell>
        </row>
        <row r="9329">
          <cell r="C9329" t="str">
            <v>21315200002399998</v>
          </cell>
          <cell r="D9329" t="str">
            <v xml:space="preserve">                ADT.(RECBTO.) DE CLIENTES - IN</v>
          </cell>
          <cell r="E9329">
            <v>-1231603.79</v>
          </cell>
          <cell r="F9329">
            <v>300465.34000000003</v>
          </cell>
          <cell r="G9329">
            <v>308465.34999999998</v>
          </cell>
          <cell r="H9329">
            <v>-1239603.8</v>
          </cell>
        </row>
        <row r="9330">
          <cell r="C9330" t="str">
            <v>21315200003</v>
          </cell>
          <cell r="D9330" t="str">
            <v xml:space="preserve">          ADIANT.CONTRATUAIS - SP</v>
          </cell>
          <cell r="E9330">
            <v>1239603.79</v>
          </cell>
          <cell r="F9330">
            <v>0</v>
          </cell>
          <cell r="G9330">
            <v>0</v>
          </cell>
          <cell r="H9330">
            <v>1239603.79</v>
          </cell>
        </row>
        <row r="9331">
          <cell r="C9331" t="str">
            <v>21315200003399999</v>
          </cell>
          <cell r="D9331" t="str">
            <v xml:space="preserve">                DIVERSOS</v>
          </cell>
          <cell r="E9331">
            <v>1239603.79</v>
          </cell>
          <cell r="F9331">
            <v>0</v>
          </cell>
          <cell r="G9331">
            <v>0</v>
          </cell>
          <cell r="H9331">
            <v>1239603.79</v>
          </cell>
        </row>
        <row r="9332">
          <cell r="C9332" t="str">
            <v>21316</v>
          </cell>
          <cell r="D9332" t="str">
            <v xml:space="preserve">    IMOVEIS</v>
          </cell>
          <cell r="E9332">
            <v>-292093.56</v>
          </cell>
          <cell r="F9332">
            <v>146075.22</v>
          </cell>
          <cell r="G9332">
            <v>1413.04</v>
          </cell>
          <cell r="H9332">
            <v>-147431.38</v>
          </cell>
        </row>
        <row r="9333">
          <cell r="C9333" t="str">
            <v>213162</v>
          </cell>
          <cell r="D9333" t="str">
            <v xml:space="preserve">     IMOVEIS</v>
          </cell>
          <cell r="E9333">
            <v>-292093.56</v>
          </cell>
          <cell r="F9333">
            <v>146075.22</v>
          </cell>
          <cell r="G9333">
            <v>1413.04</v>
          </cell>
          <cell r="H9333">
            <v>-147431.38</v>
          </cell>
        </row>
        <row r="9334">
          <cell r="C9334" t="str">
            <v>21316200003</v>
          </cell>
          <cell r="D9334" t="str">
            <v xml:space="preserve">          IMOVEIS - SP</v>
          </cell>
          <cell r="E9334">
            <v>-292093.56</v>
          </cell>
          <cell r="F9334">
            <v>146075.22</v>
          </cell>
          <cell r="G9334">
            <v>1413.04</v>
          </cell>
          <cell r="H9334">
            <v>-147431.38</v>
          </cell>
        </row>
        <row r="9335">
          <cell r="C9335" t="str">
            <v>21316200003205</v>
          </cell>
          <cell r="D9335" t="str">
            <v xml:space="preserve">             TERRENO TAQUARI</v>
          </cell>
          <cell r="E9335">
            <v>-292093.56</v>
          </cell>
          <cell r="F9335">
            <v>146075.22</v>
          </cell>
          <cell r="G9335">
            <v>1413.04</v>
          </cell>
          <cell r="H9335">
            <v>-147431.38</v>
          </cell>
        </row>
        <row r="9336">
          <cell r="C9336" t="str">
            <v>21318</v>
          </cell>
          <cell r="D9336" t="str">
            <v xml:space="preserve">    IMP.RET.OBRAS P/ADMINISTRACAO</v>
          </cell>
          <cell r="E9336">
            <v>-31438.09</v>
          </cell>
          <cell r="F9336">
            <v>11446.1</v>
          </cell>
          <cell r="G9336">
            <v>48269.81</v>
          </cell>
          <cell r="H9336">
            <v>-68261.8</v>
          </cell>
        </row>
        <row r="9337">
          <cell r="C9337" t="str">
            <v>213182</v>
          </cell>
          <cell r="D9337" t="str">
            <v xml:space="preserve">     IMP.RET.OBRAS P/ADMINISTRACAO</v>
          </cell>
          <cell r="E9337">
            <v>-31438.09</v>
          </cell>
          <cell r="F9337">
            <v>11446.1</v>
          </cell>
          <cell r="G9337">
            <v>48269.81</v>
          </cell>
          <cell r="H9337">
            <v>-68261.8</v>
          </cell>
        </row>
        <row r="9338">
          <cell r="C9338" t="str">
            <v>2131820026</v>
          </cell>
          <cell r="D9338" t="str">
            <v xml:space="preserve">         IMPOSTO RENDA RETIDO NA FONTE</v>
          </cell>
          <cell r="E9338">
            <v>-26295.13</v>
          </cell>
          <cell r="F9338">
            <v>1760.13</v>
          </cell>
          <cell r="G9338">
            <v>24428.81</v>
          </cell>
          <cell r="H9338">
            <v>-48963.81</v>
          </cell>
        </row>
        <row r="9339">
          <cell r="C9339" t="str">
            <v>21318200263</v>
          </cell>
          <cell r="D9339" t="str">
            <v xml:space="preserve">          IMP.RENDA - SP</v>
          </cell>
          <cell r="E9339">
            <v>-26295.13</v>
          </cell>
          <cell r="F9339">
            <v>1760.13</v>
          </cell>
          <cell r="G9339">
            <v>24428.81</v>
          </cell>
          <cell r="H9339">
            <v>-48963.81</v>
          </cell>
        </row>
        <row r="9340">
          <cell r="C9340" t="str">
            <v>21318200263205</v>
          </cell>
          <cell r="D9340" t="str">
            <v xml:space="preserve">             TERRENO TAQUARI</v>
          </cell>
          <cell r="E9340">
            <v>-26295.13</v>
          </cell>
          <cell r="F9340">
            <v>1760.13</v>
          </cell>
          <cell r="G9340">
            <v>24428.81</v>
          </cell>
          <cell r="H9340">
            <v>-48963.81</v>
          </cell>
        </row>
        <row r="9341">
          <cell r="C9341" t="str">
            <v>2131820028</v>
          </cell>
          <cell r="D9341" t="str">
            <v xml:space="preserve">         INSS</v>
          </cell>
          <cell r="E9341">
            <v>-5142.96</v>
          </cell>
          <cell r="F9341">
            <v>9685.9699999999993</v>
          </cell>
          <cell r="G9341">
            <v>23841</v>
          </cell>
          <cell r="H9341">
            <v>-19297.990000000002</v>
          </cell>
        </row>
        <row r="9342">
          <cell r="C9342" t="str">
            <v>21318200283</v>
          </cell>
          <cell r="D9342" t="str">
            <v xml:space="preserve">          INSS - SP</v>
          </cell>
          <cell r="E9342">
            <v>-5142.96</v>
          </cell>
          <cell r="F9342">
            <v>9685.9699999999993</v>
          </cell>
          <cell r="G9342">
            <v>23841</v>
          </cell>
          <cell r="H9342">
            <v>-19297.990000000002</v>
          </cell>
        </row>
        <row r="9343">
          <cell r="C9343" t="str">
            <v>21318200283205</v>
          </cell>
          <cell r="D9343" t="str">
            <v xml:space="preserve">             TERRENO TAQUARI</v>
          </cell>
          <cell r="E9343">
            <v>-5142.96</v>
          </cell>
          <cell r="F9343">
            <v>9685.9699999999993</v>
          </cell>
          <cell r="G9343">
            <v>23841</v>
          </cell>
          <cell r="H9343">
            <v>-19297.990000000002</v>
          </cell>
        </row>
        <row r="9344">
          <cell r="C9344" t="str">
            <v>2132</v>
          </cell>
          <cell r="D9344" t="str">
            <v xml:space="preserve">   OUTRAS CONTAS A PAGAR</v>
          </cell>
          <cell r="E9344">
            <v>-1176.97</v>
          </cell>
          <cell r="F9344">
            <v>7415.78</v>
          </cell>
          <cell r="G9344">
            <v>15664.28</v>
          </cell>
          <cell r="H9344">
            <v>-9425.4699999999993</v>
          </cell>
        </row>
        <row r="9345">
          <cell r="C9345" t="str">
            <v>21325</v>
          </cell>
          <cell r="D9345" t="str">
            <v xml:space="preserve">    CONTAS RELATIVAS A TERCEIROS</v>
          </cell>
          <cell r="E9345">
            <v>-1616.86</v>
          </cell>
          <cell r="F9345">
            <v>7415.78</v>
          </cell>
          <cell r="G9345">
            <v>15664.28</v>
          </cell>
          <cell r="H9345">
            <v>-9865.36</v>
          </cell>
        </row>
        <row r="9346">
          <cell r="C9346" t="str">
            <v>213251</v>
          </cell>
          <cell r="D9346" t="str">
            <v xml:space="preserve">     CONTAS  RELATIVAS A TERCEIROS</v>
          </cell>
          <cell r="E9346">
            <v>-1616.86</v>
          </cell>
          <cell r="F9346">
            <v>7415.78</v>
          </cell>
          <cell r="G9346">
            <v>15664.28</v>
          </cell>
          <cell r="H9346">
            <v>-9865.36</v>
          </cell>
        </row>
        <row r="9347">
          <cell r="C9347" t="str">
            <v>2132510010</v>
          </cell>
          <cell r="D9347" t="str">
            <v xml:space="preserve">         I.N.S.S.</v>
          </cell>
          <cell r="E9347">
            <v>-3049.18</v>
          </cell>
          <cell r="F9347">
            <v>3471.82</v>
          </cell>
          <cell r="G9347">
            <v>3202.06</v>
          </cell>
          <cell r="H9347">
            <v>-2779.42</v>
          </cell>
        </row>
        <row r="9348">
          <cell r="C9348" t="str">
            <v>21325100101</v>
          </cell>
          <cell r="D9348" t="str">
            <v xml:space="preserve">          I.N.S.S. - MZ</v>
          </cell>
          <cell r="E9348">
            <v>-3049.18</v>
          </cell>
          <cell r="F9348">
            <v>3471.82</v>
          </cell>
          <cell r="G9348">
            <v>3202.06</v>
          </cell>
          <cell r="H9348">
            <v>-2779.42</v>
          </cell>
        </row>
        <row r="9349">
          <cell r="C9349" t="str">
            <v>2132510026</v>
          </cell>
          <cell r="D9349" t="str">
            <v xml:space="preserve">         IMPOSTO DE RENDA RETIDO FONTE</v>
          </cell>
          <cell r="E9349">
            <v>719.54</v>
          </cell>
          <cell r="F9349">
            <v>1017.23</v>
          </cell>
          <cell r="G9349">
            <v>2781.86</v>
          </cell>
          <cell r="H9349">
            <v>-1045.0899999999999</v>
          </cell>
        </row>
        <row r="9350">
          <cell r="C9350" t="str">
            <v>21325100261</v>
          </cell>
          <cell r="D9350" t="str">
            <v xml:space="preserve">          IMP.RENDA NA FONTE - MZ</v>
          </cell>
          <cell r="E9350">
            <v>719.54</v>
          </cell>
          <cell r="F9350">
            <v>1017.23</v>
          </cell>
          <cell r="G9350">
            <v>2781.86</v>
          </cell>
          <cell r="H9350">
            <v>-1045.0899999999999</v>
          </cell>
        </row>
        <row r="9351">
          <cell r="C9351" t="str">
            <v>2132510027</v>
          </cell>
          <cell r="D9351" t="str">
            <v xml:space="preserve">         IMPOSTO SOBRE SERVICOS</v>
          </cell>
          <cell r="E9351">
            <v>-1851.47</v>
          </cell>
          <cell r="F9351">
            <v>1335.09</v>
          </cell>
          <cell r="G9351">
            <v>2534.14</v>
          </cell>
          <cell r="H9351">
            <v>-3050.52</v>
          </cell>
        </row>
        <row r="9352">
          <cell r="C9352" t="str">
            <v>21325100271</v>
          </cell>
          <cell r="D9352" t="str">
            <v xml:space="preserve">          I.S.S. - MZ</v>
          </cell>
          <cell r="E9352">
            <v>-1851.47</v>
          </cell>
          <cell r="F9352">
            <v>1335.09</v>
          </cell>
          <cell r="G9352">
            <v>2534.14</v>
          </cell>
          <cell r="H9352">
            <v>-3050.52</v>
          </cell>
        </row>
        <row r="9353">
          <cell r="C9353" t="str">
            <v>21325100999</v>
          </cell>
          <cell r="D9353" t="str">
            <v xml:space="preserve">          RETENCAO DIVERSOS</v>
          </cell>
          <cell r="E9353">
            <v>2564.25</v>
          </cell>
          <cell r="F9353">
            <v>1591.64</v>
          </cell>
          <cell r="G9353">
            <v>7146.22</v>
          </cell>
          <cell r="H9353">
            <v>-2990.33</v>
          </cell>
        </row>
        <row r="9354">
          <cell r="C9354" t="str">
            <v>21329</v>
          </cell>
          <cell r="D9354" t="str">
            <v xml:space="preserve">    OUTRAS PROV.CONTAS A PAGAR</v>
          </cell>
          <cell r="E9354">
            <v>439.89</v>
          </cell>
          <cell r="F9354">
            <v>0</v>
          </cell>
          <cell r="G9354">
            <v>0</v>
          </cell>
          <cell r="H9354">
            <v>439.89</v>
          </cell>
        </row>
        <row r="9355">
          <cell r="C9355" t="str">
            <v>213291</v>
          </cell>
          <cell r="D9355" t="str">
            <v xml:space="preserve">     FORNEC.MATERIAIS / SERVICOS</v>
          </cell>
          <cell r="E9355">
            <v>439.89</v>
          </cell>
          <cell r="F9355">
            <v>0</v>
          </cell>
          <cell r="G9355">
            <v>0</v>
          </cell>
          <cell r="H9355">
            <v>439.89</v>
          </cell>
        </row>
        <row r="9356">
          <cell r="C9356" t="str">
            <v>21329100003</v>
          </cell>
          <cell r="D9356" t="str">
            <v xml:space="preserve">          MAT. / SERVICOS - SP</v>
          </cell>
          <cell r="E9356">
            <v>439.89</v>
          </cell>
          <cell r="F9356">
            <v>0</v>
          </cell>
          <cell r="G9356">
            <v>0</v>
          </cell>
          <cell r="H9356">
            <v>439.89</v>
          </cell>
        </row>
        <row r="9357">
          <cell r="C9357" t="str">
            <v>21329100003000000998</v>
          </cell>
          <cell r="D9357" t="str">
            <v xml:space="preserve">                   DIVERSOS</v>
          </cell>
          <cell r="E9357">
            <v>439.89</v>
          </cell>
          <cell r="F9357">
            <v>0</v>
          </cell>
          <cell r="G9357">
            <v>0</v>
          </cell>
          <cell r="H9357">
            <v>439.89</v>
          </cell>
        </row>
        <row r="9358">
          <cell r="C9358" t="str">
            <v>215</v>
          </cell>
          <cell r="D9358" t="str">
            <v xml:space="preserve">  DIVIDENDOS A PAGAR</v>
          </cell>
          <cell r="E9358">
            <v>-74467.289999999994</v>
          </cell>
          <cell r="F9358">
            <v>0</v>
          </cell>
          <cell r="G9358">
            <v>0</v>
          </cell>
          <cell r="H9358">
            <v>-74467.289999999994</v>
          </cell>
        </row>
        <row r="9359">
          <cell r="C9359" t="str">
            <v>215111</v>
          </cell>
          <cell r="D9359" t="str">
            <v xml:space="preserve">     DIVIDENDOS A PAGAR</v>
          </cell>
          <cell r="E9359">
            <v>-74467.289999999994</v>
          </cell>
          <cell r="F9359">
            <v>0</v>
          </cell>
          <cell r="G9359">
            <v>0</v>
          </cell>
          <cell r="H9359">
            <v>-74467.289999999994</v>
          </cell>
        </row>
        <row r="9360">
          <cell r="C9360" t="str">
            <v>21511100001</v>
          </cell>
          <cell r="D9360" t="str">
            <v xml:space="preserve">          DIVIDENDOS A PAGAR - MZ</v>
          </cell>
          <cell r="E9360">
            <v>-74467.289999999994</v>
          </cell>
          <cell r="F9360">
            <v>0</v>
          </cell>
          <cell r="G9360">
            <v>0</v>
          </cell>
          <cell r="H9360">
            <v>-74467.289999999994</v>
          </cell>
        </row>
        <row r="9361">
          <cell r="C9361" t="str">
            <v>21511100001000002005</v>
          </cell>
          <cell r="D9361" t="str">
            <v xml:space="preserve">                   DIVID.A PAGAR - BISA INCORPORA</v>
          </cell>
          <cell r="E9361">
            <v>-74467.289999999994</v>
          </cell>
          <cell r="F9361">
            <v>0</v>
          </cell>
          <cell r="G9361">
            <v>0</v>
          </cell>
          <cell r="H9361">
            <v>-74467.289999999994</v>
          </cell>
        </row>
        <row r="9362">
          <cell r="C9362" t="str">
            <v>216</v>
          </cell>
          <cell r="D9362" t="str">
            <v xml:space="preserve">  IMPOSTOS E CONTRIBUICOES</v>
          </cell>
          <cell r="E9362">
            <v>-9072.9</v>
          </cell>
          <cell r="F9362">
            <v>9072.9</v>
          </cell>
          <cell r="G9362">
            <v>31885.89</v>
          </cell>
          <cell r="H9362">
            <v>-31885.89</v>
          </cell>
        </row>
        <row r="9363">
          <cell r="C9363" t="str">
            <v>216111</v>
          </cell>
          <cell r="D9363" t="str">
            <v xml:space="preserve">     IMPOSTO DE RENDA</v>
          </cell>
          <cell r="E9363">
            <v>0</v>
          </cell>
          <cell r="F9363">
            <v>0</v>
          </cell>
          <cell r="G9363">
            <v>11632.07</v>
          </cell>
          <cell r="H9363">
            <v>-11632.07</v>
          </cell>
        </row>
        <row r="9364">
          <cell r="C9364" t="str">
            <v>21611100161</v>
          </cell>
          <cell r="D9364" t="str">
            <v xml:space="preserve">          PERIODO CORRENTE - MZ</v>
          </cell>
          <cell r="E9364">
            <v>0</v>
          </cell>
          <cell r="F9364">
            <v>0</v>
          </cell>
          <cell r="G9364">
            <v>11632.07</v>
          </cell>
          <cell r="H9364">
            <v>-11632.07</v>
          </cell>
        </row>
        <row r="9365">
          <cell r="C9365" t="str">
            <v>216211</v>
          </cell>
          <cell r="D9365" t="str">
            <v xml:space="preserve">     CONTRIBUICAO SOCIAL S/LUCROS</v>
          </cell>
          <cell r="E9365">
            <v>0</v>
          </cell>
          <cell r="F9365">
            <v>0</v>
          </cell>
          <cell r="G9365">
            <v>9512.01</v>
          </cell>
          <cell r="H9365">
            <v>-9512.01</v>
          </cell>
        </row>
        <row r="9366">
          <cell r="C9366" t="str">
            <v>21621100161</v>
          </cell>
          <cell r="D9366" t="str">
            <v xml:space="preserve">          PERIODO CORRENTE - MZ</v>
          </cell>
          <cell r="E9366">
            <v>0</v>
          </cell>
          <cell r="F9366">
            <v>0</v>
          </cell>
          <cell r="G9366">
            <v>9512.01</v>
          </cell>
          <cell r="H9366">
            <v>-9512.01</v>
          </cell>
        </row>
        <row r="9367">
          <cell r="C9367" t="str">
            <v>216411</v>
          </cell>
          <cell r="D9367" t="str">
            <v xml:space="preserve">     PIS RECEITA BRUTA</v>
          </cell>
          <cell r="E9367">
            <v>-1615.72</v>
          </cell>
          <cell r="F9367">
            <v>1615.72</v>
          </cell>
          <cell r="G9367">
            <v>1912.93</v>
          </cell>
          <cell r="H9367">
            <v>-1912.93</v>
          </cell>
        </row>
        <row r="9368">
          <cell r="C9368" t="str">
            <v>21641100001</v>
          </cell>
          <cell r="D9368" t="str">
            <v xml:space="preserve">          PIS RECEITA BRUTA - MZ</v>
          </cell>
          <cell r="E9368">
            <v>-1615.72</v>
          </cell>
          <cell r="F9368">
            <v>1615.72</v>
          </cell>
          <cell r="G9368">
            <v>1912.93</v>
          </cell>
          <cell r="H9368">
            <v>-1912.93</v>
          </cell>
        </row>
        <row r="9369">
          <cell r="C9369" t="str">
            <v>216511</v>
          </cell>
          <cell r="D9369" t="str">
            <v xml:space="preserve">     CONTRIBUICAO SOCIAL - COFINS</v>
          </cell>
          <cell r="E9369">
            <v>-7457.18</v>
          </cell>
          <cell r="F9369">
            <v>7457.18</v>
          </cell>
          <cell r="G9369">
            <v>8828.8799999999992</v>
          </cell>
          <cell r="H9369">
            <v>-8828.8799999999992</v>
          </cell>
        </row>
        <row r="9370">
          <cell r="C9370" t="str">
            <v>21651100001</v>
          </cell>
          <cell r="D9370" t="str">
            <v xml:space="preserve">          COFINS - MZ</v>
          </cell>
          <cell r="E9370">
            <v>-7457.18</v>
          </cell>
          <cell r="F9370">
            <v>7457.18</v>
          </cell>
          <cell r="G9370">
            <v>8828.8799999999992</v>
          </cell>
          <cell r="H9370">
            <v>-8828.8799999999992</v>
          </cell>
        </row>
        <row r="9371">
          <cell r="C9371" t="str">
            <v>218</v>
          </cell>
          <cell r="D9371" t="str">
            <v xml:space="preserve">  CONTAS TRANSITORIAS</v>
          </cell>
          <cell r="E9371">
            <v>-8000</v>
          </cell>
          <cell r="F9371">
            <v>66062.399999999994</v>
          </cell>
          <cell r="G9371">
            <v>58062.400000000001</v>
          </cell>
          <cell r="H9371">
            <v>0</v>
          </cell>
        </row>
        <row r="9372">
          <cell r="C9372" t="str">
            <v>218111</v>
          </cell>
          <cell r="D9372" t="str">
            <v xml:space="preserve">     CRED.BANCARIOS A IDENTIFICAR</v>
          </cell>
          <cell r="E9372">
            <v>-8000</v>
          </cell>
          <cell r="F9372">
            <v>66062.399999999994</v>
          </cell>
          <cell r="G9372">
            <v>58062.400000000001</v>
          </cell>
          <cell r="H9372">
            <v>0</v>
          </cell>
        </row>
        <row r="9373">
          <cell r="C9373" t="str">
            <v>21811100009</v>
          </cell>
          <cell r="D9373" t="str">
            <v xml:space="preserve">          BANCOS - DIVERSOS</v>
          </cell>
          <cell r="E9373">
            <v>-8000</v>
          </cell>
          <cell r="F9373">
            <v>66062.399999999994</v>
          </cell>
          <cell r="G9373">
            <v>58062.400000000001</v>
          </cell>
          <cell r="H9373">
            <v>0</v>
          </cell>
        </row>
        <row r="9374">
          <cell r="C9374" t="str">
            <v>22</v>
          </cell>
          <cell r="D9374" t="str">
            <v xml:space="preserve"> EXIGIVEL LONGO PRAZO</v>
          </cell>
          <cell r="E9374">
            <v>-68419820.219999999</v>
          </cell>
          <cell r="F9374">
            <v>0</v>
          </cell>
          <cell r="G9374">
            <v>1337532.01</v>
          </cell>
          <cell r="H9374">
            <v>-69757352.25</v>
          </cell>
        </row>
        <row r="9375">
          <cell r="C9375" t="str">
            <v>221</v>
          </cell>
          <cell r="D9375" t="str">
            <v xml:space="preserve">  EMPRESTIMOS BANCARIOS</v>
          </cell>
          <cell r="E9375">
            <v>-55670648.710000001</v>
          </cell>
          <cell r="F9375">
            <v>0</v>
          </cell>
          <cell r="G9375">
            <v>4462.78</v>
          </cell>
          <cell r="H9375">
            <v>-55675111.490000002</v>
          </cell>
        </row>
        <row r="9376">
          <cell r="C9376" t="str">
            <v>2211</v>
          </cell>
          <cell r="D9376" t="str">
            <v xml:space="preserve">   EMPRESTIMOS DE CONSTRUCAO</v>
          </cell>
          <cell r="E9376">
            <v>-55670648.710000001</v>
          </cell>
          <cell r="F9376">
            <v>0</v>
          </cell>
          <cell r="G9376">
            <v>4462.78</v>
          </cell>
          <cell r="H9376">
            <v>-55675111.490000002</v>
          </cell>
        </row>
        <row r="9377">
          <cell r="C9377" t="str">
            <v>22111</v>
          </cell>
          <cell r="D9377" t="str">
            <v xml:space="preserve">    PRINCIPAL</v>
          </cell>
          <cell r="E9377">
            <v>-55670648.710000001</v>
          </cell>
          <cell r="F9377">
            <v>0</v>
          </cell>
          <cell r="G9377">
            <v>4462.78</v>
          </cell>
          <cell r="H9377">
            <v>-55675111.490000002</v>
          </cell>
        </row>
        <row r="9378">
          <cell r="C9378" t="str">
            <v>221112</v>
          </cell>
          <cell r="D9378" t="str">
            <v xml:space="preserve">     CONSTRUCAO</v>
          </cell>
          <cell r="E9378">
            <v>-55670648.710000001</v>
          </cell>
          <cell r="F9378">
            <v>0</v>
          </cell>
          <cell r="G9378">
            <v>4462.78</v>
          </cell>
          <cell r="H9378">
            <v>-55675111.490000002</v>
          </cell>
        </row>
        <row r="9379">
          <cell r="C9379" t="str">
            <v>2211120001</v>
          </cell>
          <cell r="D9379" t="str">
            <v xml:space="preserve">         PRINCIPAL</v>
          </cell>
          <cell r="E9379">
            <v>-55670648.710000001</v>
          </cell>
          <cell r="F9379">
            <v>0</v>
          </cell>
          <cell r="G9379">
            <v>4462.78</v>
          </cell>
          <cell r="H9379">
            <v>-55675111.490000002</v>
          </cell>
        </row>
        <row r="9380">
          <cell r="C9380" t="str">
            <v>22111200013</v>
          </cell>
          <cell r="D9380" t="str">
            <v xml:space="preserve">          PRINCIPAL - SP</v>
          </cell>
          <cell r="E9380">
            <v>-55670648.710000001</v>
          </cell>
          <cell r="F9380">
            <v>0</v>
          </cell>
          <cell r="G9380">
            <v>4462.78</v>
          </cell>
          <cell r="H9380">
            <v>-55675111.490000002</v>
          </cell>
        </row>
        <row r="9381">
          <cell r="C9381" t="str">
            <v>22111200013205000105</v>
          </cell>
          <cell r="D9381" t="str">
            <v xml:space="preserve">                   BCO.BRADESCO - MOOCA</v>
          </cell>
          <cell r="E9381">
            <v>-55670648.710000001</v>
          </cell>
          <cell r="F9381">
            <v>0</v>
          </cell>
          <cell r="G9381">
            <v>4462.78</v>
          </cell>
          <cell r="H9381">
            <v>-55675111.490000002</v>
          </cell>
        </row>
        <row r="9382">
          <cell r="C9382" t="str">
            <v>223</v>
          </cell>
          <cell r="D9382" t="str">
            <v xml:space="preserve">  CONTAS A PAGAR</v>
          </cell>
          <cell r="E9382">
            <v>-4000000</v>
          </cell>
          <cell r="F9382">
            <v>0</v>
          </cell>
          <cell r="G9382">
            <v>0</v>
          </cell>
          <cell r="H9382">
            <v>-4000000</v>
          </cell>
        </row>
        <row r="9383">
          <cell r="C9383" t="str">
            <v>2231</v>
          </cell>
          <cell r="D9383" t="str">
            <v xml:space="preserve">   CONTAS A PAGAR OPERACIONAL</v>
          </cell>
          <cell r="E9383">
            <v>-4000000</v>
          </cell>
          <cell r="F9383">
            <v>0</v>
          </cell>
          <cell r="G9383">
            <v>0</v>
          </cell>
          <cell r="H9383">
            <v>-4000000</v>
          </cell>
        </row>
        <row r="9384">
          <cell r="C9384" t="str">
            <v>22319</v>
          </cell>
          <cell r="D9384" t="str">
            <v xml:space="preserve">    OBRIG.P/CONST.UNID.TERCEIROS</v>
          </cell>
          <cell r="E9384">
            <v>-4000000</v>
          </cell>
          <cell r="F9384">
            <v>0</v>
          </cell>
          <cell r="G9384">
            <v>0</v>
          </cell>
          <cell r="H9384">
            <v>-4000000</v>
          </cell>
        </row>
        <row r="9385">
          <cell r="C9385" t="str">
            <v>223192</v>
          </cell>
          <cell r="D9385" t="str">
            <v xml:space="preserve">     OBRIG.P/CONST.UNID.TERCEIROS</v>
          </cell>
          <cell r="E9385">
            <v>-4000000</v>
          </cell>
          <cell r="F9385">
            <v>0</v>
          </cell>
          <cell r="G9385">
            <v>0</v>
          </cell>
          <cell r="H9385">
            <v>-4000000</v>
          </cell>
        </row>
        <row r="9386">
          <cell r="C9386" t="str">
            <v>22319200003</v>
          </cell>
          <cell r="D9386" t="str">
            <v xml:space="preserve">          OBRIG.C/TERCEIROS - SP</v>
          </cell>
          <cell r="E9386">
            <v>-4000000</v>
          </cell>
          <cell r="F9386">
            <v>0</v>
          </cell>
          <cell r="G9386">
            <v>0</v>
          </cell>
          <cell r="H9386">
            <v>-4000000</v>
          </cell>
        </row>
        <row r="9387">
          <cell r="C9387" t="str">
            <v>22319200003205</v>
          </cell>
          <cell r="D9387" t="str">
            <v xml:space="preserve">             TERRENO TAQUARI</v>
          </cell>
          <cell r="E9387">
            <v>-4000000</v>
          </cell>
          <cell r="F9387">
            <v>0</v>
          </cell>
          <cell r="G9387">
            <v>0</v>
          </cell>
          <cell r="H9387">
            <v>-4000000</v>
          </cell>
        </row>
        <row r="9388">
          <cell r="C9388" t="str">
            <v>226</v>
          </cell>
          <cell r="D9388" t="str">
            <v xml:space="preserve">  IMPOSTOS E CONTRIBUICOES</v>
          </cell>
          <cell r="E9388">
            <v>-120171.51</v>
          </cell>
          <cell r="F9388">
            <v>0</v>
          </cell>
          <cell r="G9388">
            <v>83069.23</v>
          </cell>
          <cell r="H9388">
            <v>-203240.76</v>
          </cell>
        </row>
        <row r="9389">
          <cell r="C9389" t="str">
            <v>2261</v>
          </cell>
          <cell r="D9389" t="str">
            <v xml:space="preserve">   IMPOSTO DE RENDA DIFERIDO</v>
          </cell>
          <cell r="E9389">
            <v>-102457.18</v>
          </cell>
          <cell r="F9389">
            <v>0</v>
          </cell>
          <cell r="G9389">
            <v>59972.14</v>
          </cell>
          <cell r="H9389">
            <v>-162429.32</v>
          </cell>
        </row>
        <row r="9390">
          <cell r="C9390" t="str">
            <v>22611</v>
          </cell>
          <cell r="D9390" t="str">
            <v xml:space="preserve">    IMPOSTO DE RENDA</v>
          </cell>
          <cell r="E9390">
            <v>-102457.18</v>
          </cell>
          <cell r="F9390">
            <v>0</v>
          </cell>
          <cell r="G9390">
            <v>59972.14</v>
          </cell>
          <cell r="H9390">
            <v>-162429.32</v>
          </cell>
        </row>
        <row r="9391">
          <cell r="C9391" t="str">
            <v>226111</v>
          </cell>
          <cell r="D9391" t="str">
            <v xml:space="preserve">     IMPOSTO DE RENDA</v>
          </cell>
          <cell r="E9391">
            <v>-102457.18</v>
          </cell>
          <cell r="F9391">
            <v>0</v>
          </cell>
          <cell r="G9391">
            <v>59972.14</v>
          </cell>
          <cell r="H9391">
            <v>-162429.32</v>
          </cell>
        </row>
        <row r="9392">
          <cell r="C9392" t="str">
            <v>2261110017</v>
          </cell>
          <cell r="D9392" t="str">
            <v xml:space="preserve">         DIFERENCAS TRIB.TEMPORAIS</v>
          </cell>
          <cell r="E9392">
            <v>-102457.18</v>
          </cell>
          <cell r="F9392">
            <v>0</v>
          </cell>
          <cell r="G9392">
            <v>59972.14</v>
          </cell>
          <cell r="H9392">
            <v>-162429.32</v>
          </cell>
        </row>
        <row r="9393">
          <cell r="C9393" t="str">
            <v>22611100171</v>
          </cell>
          <cell r="D9393" t="str">
            <v xml:space="preserve">          IMPOSTO DE RENDA</v>
          </cell>
          <cell r="E9393">
            <v>-102457.18</v>
          </cell>
          <cell r="F9393">
            <v>0</v>
          </cell>
          <cell r="G9393">
            <v>59972.14</v>
          </cell>
          <cell r="H9393">
            <v>-162429.32</v>
          </cell>
        </row>
        <row r="9394">
          <cell r="C9394" t="str">
            <v>2262</v>
          </cell>
          <cell r="D9394" t="str">
            <v xml:space="preserve">   CONTRIBUICAO SOCIAL S/LUCROS</v>
          </cell>
          <cell r="E9394">
            <v>-32567.01</v>
          </cell>
          <cell r="F9394">
            <v>0</v>
          </cell>
          <cell r="G9394">
            <v>21589.97</v>
          </cell>
          <cell r="H9394">
            <v>-54156.98</v>
          </cell>
        </row>
        <row r="9395">
          <cell r="C9395" t="str">
            <v>22621</v>
          </cell>
          <cell r="D9395" t="str">
            <v xml:space="preserve">    CONTRIBUICAO SOCIAL S/LUCROS</v>
          </cell>
          <cell r="E9395">
            <v>-32567.01</v>
          </cell>
          <cell r="F9395">
            <v>0</v>
          </cell>
          <cell r="G9395">
            <v>21589.97</v>
          </cell>
          <cell r="H9395">
            <v>-54156.98</v>
          </cell>
        </row>
        <row r="9396">
          <cell r="C9396" t="str">
            <v>226211</v>
          </cell>
          <cell r="D9396" t="str">
            <v xml:space="preserve">     CONTRIBUICAO SOCIAL S/LUCROS</v>
          </cell>
          <cell r="E9396">
            <v>-32567.01</v>
          </cell>
          <cell r="F9396">
            <v>0</v>
          </cell>
          <cell r="G9396">
            <v>21589.97</v>
          </cell>
          <cell r="H9396">
            <v>-54156.98</v>
          </cell>
        </row>
        <row r="9397">
          <cell r="C9397" t="str">
            <v>2262110017</v>
          </cell>
          <cell r="D9397" t="str">
            <v xml:space="preserve">         DIFERENCAS TRIB.TEMPORAIS</v>
          </cell>
          <cell r="E9397">
            <v>-32567.01</v>
          </cell>
          <cell r="F9397">
            <v>0</v>
          </cell>
          <cell r="G9397">
            <v>21589.97</v>
          </cell>
          <cell r="H9397">
            <v>-54156.98</v>
          </cell>
        </row>
        <row r="9398">
          <cell r="C9398" t="str">
            <v>22621100171</v>
          </cell>
          <cell r="D9398" t="str">
            <v xml:space="preserve">          CONTRIBUICAO SOCIAL S/LUCROS</v>
          </cell>
          <cell r="E9398">
            <v>-32567.01</v>
          </cell>
          <cell r="F9398">
            <v>0</v>
          </cell>
          <cell r="G9398">
            <v>21589.97</v>
          </cell>
          <cell r="H9398">
            <v>-54156.98</v>
          </cell>
        </row>
        <row r="9399">
          <cell r="C9399" t="str">
            <v>2263</v>
          </cell>
          <cell r="D9399" t="str">
            <v xml:space="preserve">   PIS DIFERIDO</v>
          </cell>
          <cell r="E9399">
            <v>2645</v>
          </cell>
          <cell r="F9399">
            <v>0</v>
          </cell>
          <cell r="G9399">
            <v>268.39</v>
          </cell>
          <cell r="H9399">
            <v>2376.6</v>
          </cell>
        </row>
        <row r="9400">
          <cell r="C9400" t="str">
            <v>22631</v>
          </cell>
          <cell r="D9400" t="str">
            <v xml:space="preserve">    PIS DIFERIDO</v>
          </cell>
          <cell r="E9400">
            <v>2645</v>
          </cell>
          <cell r="F9400">
            <v>0</v>
          </cell>
          <cell r="G9400">
            <v>268.39</v>
          </cell>
          <cell r="H9400">
            <v>2376.6</v>
          </cell>
        </row>
        <row r="9401">
          <cell r="C9401" t="str">
            <v>22631100341</v>
          </cell>
          <cell r="D9401" t="str">
            <v xml:space="preserve">          PIS DIFERIDO - MZ</v>
          </cell>
          <cell r="E9401">
            <v>2645</v>
          </cell>
          <cell r="F9401">
            <v>0</v>
          </cell>
          <cell r="G9401">
            <v>268.39</v>
          </cell>
          <cell r="H9401">
            <v>2376.6</v>
          </cell>
        </row>
        <row r="9402">
          <cell r="C9402" t="str">
            <v>2264</v>
          </cell>
          <cell r="D9402" t="str">
            <v xml:space="preserve">   COFINS DIFERIDO</v>
          </cell>
          <cell r="E9402">
            <v>12207.68</v>
          </cell>
          <cell r="F9402">
            <v>0</v>
          </cell>
          <cell r="G9402">
            <v>1238.73</v>
          </cell>
          <cell r="H9402">
            <v>10968.94</v>
          </cell>
        </row>
        <row r="9403">
          <cell r="C9403" t="str">
            <v>22641</v>
          </cell>
          <cell r="D9403" t="str">
            <v xml:space="preserve">    COFINS DIFERIDO</v>
          </cell>
          <cell r="E9403">
            <v>12207.68</v>
          </cell>
          <cell r="F9403">
            <v>0</v>
          </cell>
          <cell r="G9403">
            <v>1238.73</v>
          </cell>
          <cell r="H9403">
            <v>10968.94</v>
          </cell>
        </row>
        <row r="9404">
          <cell r="C9404" t="str">
            <v>226411</v>
          </cell>
          <cell r="D9404" t="str">
            <v xml:space="preserve">     COFINS DIFERIDO</v>
          </cell>
          <cell r="E9404">
            <v>12207.68</v>
          </cell>
          <cell r="F9404">
            <v>0</v>
          </cell>
          <cell r="G9404">
            <v>1238.73</v>
          </cell>
          <cell r="H9404">
            <v>10968.94</v>
          </cell>
        </row>
        <row r="9405">
          <cell r="C9405" t="str">
            <v>22641100351</v>
          </cell>
          <cell r="D9405" t="str">
            <v xml:space="preserve">          COFINS DIFERDIO - MZ</v>
          </cell>
          <cell r="E9405">
            <v>12207.68</v>
          </cell>
          <cell r="F9405">
            <v>0</v>
          </cell>
          <cell r="G9405">
            <v>1238.73</v>
          </cell>
          <cell r="H9405">
            <v>10968.94</v>
          </cell>
        </row>
        <row r="9406">
          <cell r="C9406" t="str">
            <v>227</v>
          </cell>
          <cell r="D9406" t="str">
            <v xml:space="preserve">  ADIANT.P/FUTURA CAPITALIZACAO</v>
          </cell>
          <cell r="E9406">
            <v>-8629000</v>
          </cell>
          <cell r="F9406">
            <v>0</v>
          </cell>
          <cell r="G9406">
            <v>1250000</v>
          </cell>
          <cell r="H9406">
            <v>-9879000</v>
          </cell>
        </row>
        <row r="9407">
          <cell r="C9407" t="str">
            <v>2271</v>
          </cell>
          <cell r="D9407" t="str">
            <v xml:space="preserve">   ADIANT.P/FUTURA CAPITALIZACAO</v>
          </cell>
          <cell r="E9407">
            <v>-8629000</v>
          </cell>
          <cell r="F9407">
            <v>0</v>
          </cell>
          <cell r="G9407">
            <v>1250000</v>
          </cell>
          <cell r="H9407">
            <v>-9879000</v>
          </cell>
        </row>
        <row r="9408">
          <cell r="C9408" t="str">
            <v>22711</v>
          </cell>
          <cell r="D9408" t="str">
            <v xml:space="preserve">    ADIANT.P/FUTURA CAPITALIZACAO</v>
          </cell>
          <cell r="E9408">
            <v>-8629000</v>
          </cell>
          <cell r="F9408">
            <v>0</v>
          </cell>
          <cell r="G9408">
            <v>1250000</v>
          </cell>
          <cell r="H9408">
            <v>-9879000</v>
          </cell>
        </row>
        <row r="9409">
          <cell r="C9409" t="str">
            <v>227111</v>
          </cell>
          <cell r="D9409" t="str">
            <v xml:space="preserve">     AFAC - MZ</v>
          </cell>
          <cell r="E9409">
            <v>-8629000</v>
          </cell>
          <cell r="F9409">
            <v>0</v>
          </cell>
          <cell r="G9409">
            <v>1250000</v>
          </cell>
          <cell r="H9409">
            <v>-9879000</v>
          </cell>
        </row>
        <row r="9410">
          <cell r="C9410" t="str">
            <v>22711100001000000005</v>
          </cell>
          <cell r="D9410" t="str">
            <v xml:space="preserve">                   BRASCAN IMOBILIARIA INCORPORAC</v>
          </cell>
          <cell r="E9410">
            <v>-8629000</v>
          </cell>
          <cell r="F9410">
            <v>0</v>
          </cell>
          <cell r="G9410">
            <v>1250000</v>
          </cell>
          <cell r="H9410">
            <v>-9879000</v>
          </cell>
        </row>
        <row r="9411">
          <cell r="C9411" t="str">
            <v>23</v>
          </cell>
          <cell r="D9411" t="str">
            <v xml:space="preserve"> RESULTADO EXERCICIOS FUTUROS</v>
          </cell>
          <cell r="E9411">
            <v>0</v>
          </cell>
          <cell r="F9411">
            <v>1754.81</v>
          </cell>
          <cell r="G9411">
            <v>1754.81</v>
          </cell>
          <cell r="H9411">
            <v>0</v>
          </cell>
        </row>
        <row r="9412">
          <cell r="C9412" t="str">
            <v>232</v>
          </cell>
          <cell r="D9412" t="str">
            <v xml:space="preserve">  CUSTO DIFERIDO</v>
          </cell>
          <cell r="E9412">
            <v>0</v>
          </cell>
          <cell r="F9412">
            <v>1754.81</v>
          </cell>
          <cell r="G9412">
            <v>1754.81</v>
          </cell>
          <cell r="H9412">
            <v>0</v>
          </cell>
        </row>
        <row r="9413">
          <cell r="C9413" t="str">
            <v>2321</v>
          </cell>
          <cell r="D9413" t="str">
            <v xml:space="preserve">   CUSTO DIFERIDO</v>
          </cell>
          <cell r="E9413">
            <v>0</v>
          </cell>
          <cell r="F9413">
            <v>1754.81</v>
          </cell>
          <cell r="G9413">
            <v>1754.81</v>
          </cell>
          <cell r="H9413">
            <v>0</v>
          </cell>
        </row>
        <row r="9414">
          <cell r="C9414" t="str">
            <v>232112</v>
          </cell>
          <cell r="D9414" t="str">
            <v xml:space="preserve">     CUSTO - INC.IMOBILIARIA</v>
          </cell>
          <cell r="E9414">
            <v>0</v>
          </cell>
          <cell r="F9414">
            <v>1754.81</v>
          </cell>
          <cell r="G9414">
            <v>1754.81</v>
          </cell>
          <cell r="H9414">
            <v>0</v>
          </cell>
        </row>
        <row r="9415">
          <cell r="C9415" t="str">
            <v>23211266</v>
          </cell>
          <cell r="D9415" t="str">
            <v xml:space="preserve">       CUSTOS INDIRETOS</v>
          </cell>
          <cell r="E9415">
            <v>0</v>
          </cell>
          <cell r="F9415">
            <v>1754.81</v>
          </cell>
          <cell r="G9415">
            <v>1754.81</v>
          </cell>
          <cell r="H9415">
            <v>0</v>
          </cell>
        </row>
        <row r="9416">
          <cell r="C9416" t="str">
            <v>2321126693</v>
          </cell>
          <cell r="D9416" t="str">
            <v xml:space="preserve">         COMISSAO DE VENDAS</v>
          </cell>
          <cell r="E9416">
            <v>0</v>
          </cell>
          <cell r="F9416">
            <v>1754.81</v>
          </cell>
          <cell r="G9416">
            <v>1754.81</v>
          </cell>
          <cell r="H9416">
            <v>0</v>
          </cell>
        </row>
        <row r="9417">
          <cell r="C9417" t="str">
            <v>23211266933</v>
          </cell>
          <cell r="D9417" t="str">
            <v xml:space="preserve">          COMISSAO DE VENDAS - SP</v>
          </cell>
          <cell r="E9417">
            <v>0</v>
          </cell>
          <cell r="F9417">
            <v>1754.81</v>
          </cell>
          <cell r="G9417">
            <v>1754.81</v>
          </cell>
          <cell r="H9417">
            <v>0</v>
          </cell>
        </row>
        <row r="9418">
          <cell r="C9418" t="str">
            <v>23211266933205</v>
          </cell>
          <cell r="D9418" t="str">
            <v xml:space="preserve">             TERRENO TAQUARI</v>
          </cell>
          <cell r="E9418">
            <v>0</v>
          </cell>
          <cell r="F9418">
            <v>1754.81</v>
          </cell>
          <cell r="G9418">
            <v>1754.81</v>
          </cell>
          <cell r="H9418">
            <v>0</v>
          </cell>
        </row>
        <row r="9419">
          <cell r="C9419" t="str">
            <v>24</v>
          </cell>
          <cell r="D9419" t="str">
            <v xml:space="preserve"> PATRIMONIO LIQUIDO</v>
          </cell>
          <cell r="E9419">
            <v>504463.34</v>
          </cell>
          <cell r="F9419">
            <v>1</v>
          </cell>
          <cell r="G9419">
            <v>1001</v>
          </cell>
          <cell r="H9419">
            <v>503463.34</v>
          </cell>
        </row>
        <row r="9420">
          <cell r="C9420" t="str">
            <v>241</v>
          </cell>
          <cell r="D9420" t="str">
            <v xml:space="preserve">  CAPITAL</v>
          </cell>
          <cell r="E9420">
            <v>0</v>
          </cell>
          <cell r="F9420">
            <v>1</v>
          </cell>
          <cell r="G9420">
            <v>1001</v>
          </cell>
          <cell r="H9420">
            <v>-1000</v>
          </cell>
        </row>
        <row r="9421">
          <cell r="C9421" t="str">
            <v>2411</v>
          </cell>
          <cell r="D9421" t="str">
            <v xml:space="preserve">   CAPITAL SUBSCRITO</v>
          </cell>
          <cell r="E9421">
            <v>-1000</v>
          </cell>
          <cell r="F9421">
            <v>1</v>
          </cell>
          <cell r="G9421">
            <v>1</v>
          </cell>
          <cell r="H9421">
            <v>-1000</v>
          </cell>
        </row>
        <row r="9422">
          <cell r="C9422" t="str">
            <v>241111</v>
          </cell>
          <cell r="D9422" t="str">
            <v xml:space="preserve">     DOMICILIADOS NO PAIS</v>
          </cell>
          <cell r="E9422">
            <v>-1000</v>
          </cell>
          <cell r="F9422">
            <v>1</v>
          </cell>
          <cell r="G9422">
            <v>1</v>
          </cell>
          <cell r="H9422">
            <v>-1000</v>
          </cell>
        </row>
        <row r="9423">
          <cell r="C9423" t="str">
            <v>24111100001</v>
          </cell>
          <cell r="D9423" t="str">
            <v xml:space="preserve">          DOMICILIADOS NO PAIS - MZ</v>
          </cell>
          <cell r="E9423">
            <v>-1000</v>
          </cell>
          <cell r="F9423">
            <v>1</v>
          </cell>
          <cell r="G9423">
            <v>1</v>
          </cell>
          <cell r="H9423">
            <v>-1000</v>
          </cell>
        </row>
        <row r="9424">
          <cell r="C9424" t="str">
            <v>24111100001000000005</v>
          </cell>
          <cell r="D9424" t="str">
            <v xml:space="preserve">                   BRASCAN IMOBILIARIA INCORPORAC</v>
          </cell>
          <cell r="E9424">
            <v>-1000</v>
          </cell>
          <cell r="F9424">
            <v>1</v>
          </cell>
          <cell r="G9424">
            <v>0</v>
          </cell>
          <cell r="H9424">
            <v>-999</v>
          </cell>
        </row>
        <row r="9425">
          <cell r="C9425" t="str">
            <v>24111100001000000999</v>
          </cell>
          <cell r="D9425" t="str">
            <v xml:space="preserve">                   DIVERSOS</v>
          </cell>
          <cell r="E9425">
            <v>0</v>
          </cell>
          <cell r="F9425">
            <v>0</v>
          </cell>
          <cell r="G9425">
            <v>1</v>
          </cell>
          <cell r="H9425">
            <v>-1</v>
          </cell>
        </row>
        <row r="9426">
          <cell r="C9426" t="str">
            <v>24121100001000000005</v>
          </cell>
          <cell r="D9426" t="str">
            <v xml:space="preserve">                   BRASCAN IMOBILIARIA INCORPORAC</v>
          </cell>
          <cell r="E9426">
            <v>1000</v>
          </cell>
          <cell r="F9426">
            <v>0</v>
          </cell>
          <cell r="G9426">
            <v>1000</v>
          </cell>
          <cell r="H9426">
            <v>0</v>
          </cell>
        </row>
        <row r="9427">
          <cell r="C9427" t="str">
            <v>244</v>
          </cell>
          <cell r="D9427" t="str">
            <v xml:space="preserve">  RESERVAS DE LUCROS</v>
          </cell>
          <cell r="E9427">
            <v>-200</v>
          </cell>
          <cell r="F9427">
            <v>0</v>
          </cell>
          <cell r="G9427">
            <v>0</v>
          </cell>
          <cell r="H9427">
            <v>-200</v>
          </cell>
        </row>
        <row r="9428">
          <cell r="C9428" t="str">
            <v>244111</v>
          </cell>
          <cell r="D9428" t="str">
            <v xml:space="preserve">     RESERVA LEGAL</v>
          </cell>
          <cell r="E9428">
            <v>-200</v>
          </cell>
          <cell r="F9428">
            <v>0</v>
          </cell>
          <cell r="G9428">
            <v>0</v>
          </cell>
          <cell r="H9428">
            <v>-200</v>
          </cell>
        </row>
        <row r="9429">
          <cell r="C9429" t="str">
            <v>24411100001</v>
          </cell>
          <cell r="D9429" t="str">
            <v xml:space="preserve">          RESERVA LEGAL - MZ</v>
          </cell>
          <cell r="E9429">
            <v>-200</v>
          </cell>
          <cell r="F9429">
            <v>0</v>
          </cell>
          <cell r="G9429">
            <v>0</v>
          </cell>
          <cell r="H9429">
            <v>-200</v>
          </cell>
        </row>
        <row r="9430">
          <cell r="C9430" t="str">
            <v>245</v>
          </cell>
          <cell r="D9430" t="str">
            <v xml:space="preserve">  LUCROS ACUMULADOS</v>
          </cell>
          <cell r="E9430">
            <v>504663.34</v>
          </cell>
          <cell r="F9430">
            <v>0</v>
          </cell>
          <cell r="G9430">
            <v>0</v>
          </cell>
          <cell r="H9430">
            <v>504663.34</v>
          </cell>
        </row>
        <row r="9431">
          <cell r="C9431" t="str">
            <v>245211</v>
          </cell>
          <cell r="D9431" t="str">
            <v xml:space="preserve">     PERIODO CORRENTE</v>
          </cell>
          <cell r="E9431">
            <v>504663.34</v>
          </cell>
          <cell r="F9431">
            <v>0</v>
          </cell>
          <cell r="G9431">
            <v>0</v>
          </cell>
          <cell r="H9431">
            <v>504663.34</v>
          </cell>
        </row>
        <row r="9432">
          <cell r="C9432" t="str">
            <v>24521100161</v>
          </cell>
          <cell r="D9432" t="str">
            <v xml:space="preserve">          PERIODO CORRENTE - MZ</v>
          </cell>
          <cell r="E9432">
            <v>504663.34</v>
          </cell>
          <cell r="F9432">
            <v>0</v>
          </cell>
          <cell r="G9432">
            <v>0</v>
          </cell>
          <cell r="H9432">
            <v>504663.34</v>
          </cell>
        </row>
        <row r="9433">
          <cell r="C9433" t="str">
            <v>3</v>
          </cell>
          <cell r="D9433" t="str">
            <v>RESULTADO DO PERIODO</v>
          </cell>
          <cell r="E9433">
            <v>-642840.48</v>
          </cell>
          <cell r="F9433">
            <v>597656.39</v>
          </cell>
          <cell r="G9433">
            <v>804471.63</v>
          </cell>
          <cell r="H9433">
            <v>-849655.73</v>
          </cell>
        </row>
        <row r="9434">
          <cell r="C9434" t="str">
            <v>31</v>
          </cell>
          <cell r="D9434" t="str">
            <v xml:space="preserve"> RESULTADO OPERACIONAL LIQUIDO</v>
          </cell>
          <cell r="E9434">
            <v>-426340.46</v>
          </cell>
          <cell r="F9434">
            <v>594111.9</v>
          </cell>
          <cell r="G9434">
            <v>761555.96</v>
          </cell>
          <cell r="H9434">
            <v>-593784.53</v>
          </cell>
        </row>
        <row r="9435">
          <cell r="C9435" t="str">
            <v>311</v>
          </cell>
          <cell r="D9435" t="str">
            <v xml:space="preserve">  RESULTADO OPERACIONAL BRUTO</v>
          </cell>
          <cell r="E9435">
            <v>-426340.46</v>
          </cell>
          <cell r="F9435">
            <v>594111.9</v>
          </cell>
          <cell r="G9435">
            <v>761555.96</v>
          </cell>
          <cell r="H9435">
            <v>-593784.53</v>
          </cell>
        </row>
        <row r="9436">
          <cell r="C9436" t="str">
            <v>3111</v>
          </cell>
          <cell r="D9436" t="str">
            <v xml:space="preserve">   RECEITAS OPERACIONAIS</v>
          </cell>
          <cell r="E9436">
            <v>-2195485.71</v>
          </cell>
          <cell r="F9436">
            <v>12248.94</v>
          </cell>
          <cell r="G9436">
            <v>736292.26</v>
          </cell>
          <cell r="H9436">
            <v>-2919529.04</v>
          </cell>
        </row>
        <row r="9437">
          <cell r="C9437" t="str">
            <v>311112</v>
          </cell>
          <cell r="D9437" t="str">
            <v xml:space="preserve">     RECEITA INCORPOR.IMOBILIARIA</v>
          </cell>
          <cell r="E9437">
            <v>-2244618.09</v>
          </cell>
          <cell r="F9437">
            <v>0</v>
          </cell>
          <cell r="G9437">
            <v>736292.26</v>
          </cell>
          <cell r="H9437">
            <v>-2980910.35</v>
          </cell>
        </row>
        <row r="9438">
          <cell r="C9438" t="str">
            <v>3111120101</v>
          </cell>
          <cell r="D9438" t="str">
            <v xml:space="preserve">         PRINCIPAL</v>
          </cell>
          <cell r="E9438">
            <v>-2244618.09</v>
          </cell>
          <cell r="F9438">
            <v>0</v>
          </cell>
          <cell r="G9438">
            <v>736292.26</v>
          </cell>
          <cell r="H9438">
            <v>-2980910.35</v>
          </cell>
        </row>
        <row r="9439">
          <cell r="C9439" t="str">
            <v>31111201013</v>
          </cell>
          <cell r="D9439" t="str">
            <v xml:space="preserve">          PRINCIPAL - SP</v>
          </cell>
          <cell r="E9439">
            <v>-2244618.09</v>
          </cell>
          <cell r="F9439">
            <v>0</v>
          </cell>
          <cell r="G9439">
            <v>736292.26</v>
          </cell>
          <cell r="H9439">
            <v>-2980910.35</v>
          </cell>
        </row>
        <row r="9440">
          <cell r="C9440" t="str">
            <v>31111201013205</v>
          </cell>
          <cell r="D9440" t="str">
            <v xml:space="preserve">             TERRENO TAQUARI</v>
          </cell>
          <cell r="E9440">
            <v>-2244618.09</v>
          </cell>
          <cell r="F9440">
            <v>0</v>
          </cell>
          <cell r="G9440">
            <v>736292.26</v>
          </cell>
          <cell r="H9440">
            <v>-2980910.35</v>
          </cell>
        </row>
        <row r="9441">
          <cell r="C9441" t="str">
            <v>31119</v>
          </cell>
          <cell r="D9441" t="str">
            <v xml:space="preserve">    IMPOSTOS E CONTRIBUICOES</v>
          </cell>
          <cell r="E9441">
            <v>49132.38</v>
          </cell>
          <cell r="F9441">
            <v>12248.94</v>
          </cell>
          <cell r="G9441">
            <v>0</v>
          </cell>
          <cell r="H9441">
            <v>61381.31</v>
          </cell>
        </row>
        <row r="9442">
          <cell r="C9442" t="str">
            <v>311193</v>
          </cell>
          <cell r="D9442" t="str">
            <v xml:space="preserve">     IMPOSTOS E CONTRIBUICOES</v>
          </cell>
          <cell r="E9442">
            <v>45521.21</v>
          </cell>
          <cell r="F9442">
            <v>10741.81</v>
          </cell>
          <cell r="G9442">
            <v>0</v>
          </cell>
          <cell r="H9442">
            <v>56263.02</v>
          </cell>
        </row>
        <row r="9443">
          <cell r="C9443" t="str">
            <v>31119300</v>
          </cell>
          <cell r="D9443" t="str">
            <v xml:space="preserve">       IMPOSTOS E CONTRIBUICOES</v>
          </cell>
          <cell r="E9443">
            <v>45521.21</v>
          </cell>
          <cell r="F9443">
            <v>10741.81</v>
          </cell>
          <cell r="G9443">
            <v>0</v>
          </cell>
          <cell r="H9443">
            <v>56263.02</v>
          </cell>
        </row>
        <row r="9444">
          <cell r="C9444" t="str">
            <v>31119300341</v>
          </cell>
          <cell r="D9444" t="str">
            <v xml:space="preserve">          PIS RECEITA BRUTA - MZ</v>
          </cell>
          <cell r="E9444">
            <v>8106.51</v>
          </cell>
          <cell r="F9444">
            <v>1912.93</v>
          </cell>
          <cell r="G9444">
            <v>0</v>
          </cell>
          <cell r="H9444">
            <v>10019.44</v>
          </cell>
        </row>
        <row r="9445">
          <cell r="C9445" t="str">
            <v>31119300351</v>
          </cell>
          <cell r="D9445" t="str">
            <v xml:space="preserve">          COFINS - MZ</v>
          </cell>
          <cell r="E9445">
            <v>37414.699999999997</v>
          </cell>
          <cell r="F9445">
            <v>8828.8799999999992</v>
          </cell>
          <cell r="G9445">
            <v>0</v>
          </cell>
          <cell r="H9445">
            <v>46243.58</v>
          </cell>
        </row>
        <row r="9446">
          <cell r="C9446" t="str">
            <v>311195</v>
          </cell>
          <cell r="D9446" t="str">
            <v xml:space="preserve">     IMPOSTOS E CONTRIBUICOES</v>
          </cell>
          <cell r="E9446">
            <v>3611.17</v>
          </cell>
          <cell r="F9446">
            <v>1507.13</v>
          </cell>
          <cell r="G9446">
            <v>0</v>
          </cell>
          <cell r="H9446">
            <v>5118.29</v>
          </cell>
        </row>
        <row r="9447">
          <cell r="C9447" t="str">
            <v>31119500</v>
          </cell>
          <cell r="D9447" t="str">
            <v xml:space="preserve">       IMPOSTOS E CONTRIBUICOES</v>
          </cell>
          <cell r="E9447">
            <v>3611.17</v>
          </cell>
          <cell r="F9447">
            <v>1507.13</v>
          </cell>
          <cell r="G9447">
            <v>0</v>
          </cell>
          <cell r="H9447">
            <v>5118.29</v>
          </cell>
        </row>
        <row r="9448">
          <cell r="C9448" t="str">
            <v>31119500351</v>
          </cell>
          <cell r="D9448" t="str">
            <v xml:space="preserve">          PIS/COFINS (CVM)</v>
          </cell>
          <cell r="E9448">
            <v>3611.17</v>
          </cell>
          <cell r="F9448">
            <v>1507.13</v>
          </cell>
          <cell r="G9448">
            <v>0</v>
          </cell>
          <cell r="H9448">
            <v>5118.29</v>
          </cell>
        </row>
        <row r="9449">
          <cell r="C9449" t="str">
            <v>3112</v>
          </cell>
          <cell r="D9449" t="str">
            <v xml:space="preserve">   CUSTOS OPERACIONAIS</v>
          </cell>
          <cell r="E9449">
            <v>1733338.73</v>
          </cell>
          <cell r="F9449">
            <v>558910.71999999997</v>
          </cell>
          <cell r="G9449">
            <v>0</v>
          </cell>
          <cell r="H9449">
            <v>2292249.4500000002</v>
          </cell>
        </row>
        <row r="9450">
          <cell r="C9450" t="str">
            <v>31121</v>
          </cell>
          <cell r="D9450" t="str">
            <v xml:space="preserve">    VENDA DE BENS</v>
          </cell>
          <cell r="E9450">
            <v>1733338.73</v>
          </cell>
          <cell r="F9450">
            <v>558910.71999999997</v>
          </cell>
          <cell r="G9450">
            <v>0</v>
          </cell>
          <cell r="H9450">
            <v>2292249.4500000002</v>
          </cell>
        </row>
        <row r="9451">
          <cell r="C9451" t="str">
            <v>311212</v>
          </cell>
          <cell r="D9451" t="str">
            <v xml:space="preserve">     VENDA DE BENS</v>
          </cell>
          <cell r="E9451">
            <v>1733338.73</v>
          </cell>
          <cell r="F9451">
            <v>558910.71999999997</v>
          </cell>
          <cell r="G9451">
            <v>0</v>
          </cell>
          <cell r="H9451">
            <v>2292249.4500000002</v>
          </cell>
        </row>
        <row r="9452">
          <cell r="C9452" t="str">
            <v>31121201</v>
          </cell>
          <cell r="D9452" t="str">
            <v xml:space="preserve">       VENDA DE BENS</v>
          </cell>
          <cell r="E9452">
            <v>1733338.73</v>
          </cell>
          <cell r="F9452">
            <v>558910.71999999997</v>
          </cell>
          <cell r="G9452">
            <v>0</v>
          </cell>
          <cell r="H9452">
            <v>2292249.4500000002</v>
          </cell>
        </row>
        <row r="9453">
          <cell r="C9453" t="str">
            <v>3112120101</v>
          </cell>
          <cell r="D9453" t="str">
            <v xml:space="preserve">         PRINCIPAL</v>
          </cell>
          <cell r="E9453">
            <v>1733338.73</v>
          </cell>
          <cell r="F9453">
            <v>558910.71999999997</v>
          </cell>
          <cell r="G9453">
            <v>0</v>
          </cell>
          <cell r="H9453">
            <v>2292249.4500000002</v>
          </cell>
        </row>
        <row r="9454">
          <cell r="C9454" t="str">
            <v>31121201013</v>
          </cell>
          <cell r="D9454" t="str">
            <v xml:space="preserve">          PRINCIPAL - SP</v>
          </cell>
          <cell r="E9454">
            <v>1733338.73</v>
          </cell>
          <cell r="F9454">
            <v>558910.71999999997</v>
          </cell>
          <cell r="G9454">
            <v>0</v>
          </cell>
          <cell r="H9454">
            <v>2292249.4500000002</v>
          </cell>
        </row>
        <row r="9455">
          <cell r="C9455" t="str">
            <v>31121201013205</v>
          </cell>
          <cell r="D9455" t="str">
            <v xml:space="preserve">             TERRENO TAQUARI</v>
          </cell>
          <cell r="E9455">
            <v>1733338.73</v>
          </cell>
          <cell r="F9455">
            <v>558910.71999999997</v>
          </cell>
          <cell r="G9455">
            <v>0</v>
          </cell>
          <cell r="H9455">
            <v>2292249.4500000002</v>
          </cell>
        </row>
        <row r="9456">
          <cell r="C9456" t="str">
            <v>3113</v>
          </cell>
          <cell r="D9456" t="str">
            <v xml:space="preserve">   OUTR.REC.E DESP.OPERACIONAIS</v>
          </cell>
          <cell r="E9456">
            <v>35806.519999999997</v>
          </cell>
          <cell r="F9456">
            <v>22952.240000000002</v>
          </cell>
          <cell r="G9456">
            <v>25263.7</v>
          </cell>
          <cell r="H9456">
            <v>33495.06</v>
          </cell>
        </row>
        <row r="9457">
          <cell r="C9457" t="str">
            <v>31131</v>
          </cell>
          <cell r="D9457" t="str">
            <v xml:space="preserve">    OUTRAS RECEITAS OPERACIONAIS</v>
          </cell>
          <cell r="E9457">
            <v>900.96</v>
          </cell>
          <cell r="F9457">
            <v>0</v>
          </cell>
          <cell r="G9457">
            <v>2311.46</v>
          </cell>
          <cell r="H9457">
            <v>-1410.5</v>
          </cell>
        </row>
        <row r="9458">
          <cell r="C9458" t="str">
            <v>311312</v>
          </cell>
          <cell r="D9458" t="str">
            <v xml:space="preserve">     OUTRAS RECEITAS OPERACIONAIS</v>
          </cell>
          <cell r="E9458">
            <v>-3718.73</v>
          </cell>
          <cell r="F9458">
            <v>0</v>
          </cell>
          <cell r="G9458">
            <v>650.33000000000004</v>
          </cell>
          <cell r="H9458">
            <v>-4369.0600000000004</v>
          </cell>
        </row>
        <row r="9459">
          <cell r="C9459" t="str">
            <v>31131201</v>
          </cell>
          <cell r="D9459" t="str">
            <v xml:space="preserve">       OUTRAS RECEITAS OPERACIONAIS</v>
          </cell>
          <cell r="E9459">
            <v>-3718.73</v>
          </cell>
          <cell r="F9459">
            <v>0</v>
          </cell>
          <cell r="G9459">
            <v>650.33000000000004</v>
          </cell>
          <cell r="H9459">
            <v>-4369.0600000000004</v>
          </cell>
        </row>
        <row r="9460">
          <cell r="C9460" t="str">
            <v>3113120141</v>
          </cell>
          <cell r="D9460" t="str">
            <v xml:space="preserve">         ENCARGOS</v>
          </cell>
          <cell r="E9460">
            <v>-3718.73</v>
          </cell>
          <cell r="F9460">
            <v>0</v>
          </cell>
          <cell r="G9460">
            <v>650.33000000000004</v>
          </cell>
          <cell r="H9460">
            <v>-4369.0600000000004</v>
          </cell>
        </row>
        <row r="9461">
          <cell r="C9461" t="str">
            <v>31131201413</v>
          </cell>
          <cell r="D9461" t="str">
            <v xml:space="preserve">          MULTAS - SP</v>
          </cell>
          <cell r="E9461">
            <v>-3718.73</v>
          </cell>
          <cell r="F9461">
            <v>0</v>
          </cell>
          <cell r="G9461">
            <v>650.33000000000004</v>
          </cell>
          <cell r="H9461">
            <v>-4369.0600000000004</v>
          </cell>
        </row>
        <row r="9462">
          <cell r="C9462" t="str">
            <v>31131201413205</v>
          </cell>
          <cell r="D9462" t="str">
            <v xml:space="preserve">             TERRENO TAQUARI</v>
          </cell>
          <cell r="E9462">
            <v>-3718.73</v>
          </cell>
          <cell r="F9462">
            <v>0</v>
          </cell>
          <cell r="G9462">
            <v>650.33000000000004</v>
          </cell>
          <cell r="H9462">
            <v>-4369.0600000000004</v>
          </cell>
        </row>
        <row r="9463">
          <cell r="C9463" t="str">
            <v>311314</v>
          </cell>
          <cell r="D9463" t="str">
            <v xml:space="preserve">     OUTRAS RECEITAS OPERACIONAIS</v>
          </cell>
          <cell r="E9463">
            <v>4619.6899999999996</v>
          </cell>
          <cell r="F9463">
            <v>0</v>
          </cell>
          <cell r="G9463">
            <v>1661.13</v>
          </cell>
          <cell r="H9463">
            <v>2958.56</v>
          </cell>
        </row>
        <row r="9464">
          <cell r="C9464" t="str">
            <v>31131401413205</v>
          </cell>
          <cell r="D9464" t="str">
            <v xml:space="preserve">             MOOCA CONCOMINIUM CLUB</v>
          </cell>
          <cell r="E9464">
            <v>4619.6899999999996</v>
          </cell>
          <cell r="F9464">
            <v>0</v>
          </cell>
          <cell r="G9464">
            <v>1661.13</v>
          </cell>
          <cell r="H9464">
            <v>2958.56</v>
          </cell>
        </row>
        <row r="9465">
          <cell r="C9465" t="str">
            <v>31132</v>
          </cell>
          <cell r="D9465" t="str">
            <v xml:space="preserve">    OUTRAS DESPESAS OPERACIONAIS</v>
          </cell>
          <cell r="E9465">
            <v>34905.56</v>
          </cell>
          <cell r="F9465">
            <v>22952.240000000002</v>
          </cell>
          <cell r="G9465">
            <v>22952.240000000002</v>
          </cell>
          <cell r="H9465">
            <v>34905.56</v>
          </cell>
        </row>
        <row r="9466">
          <cell r="C9466" t="str">
            <v>311322</v>
          </cell>
          <cell r="D9466" t="str">
            <v xml:space="preserve">     OUTRAS DESPESAS OPERACIONAIS</v>
          </cell>
          <cell r="E9466">
            <v>34905.56</v>
          </cell>
          <cell r="F9466">
            <v>22952.240000000002</v>
          </cell>
          <cell r="G9466">
            <v>22952.240000000002</v>
          </cell>
          <cell r="H9466">
            <v>34905.56</v>
          </cell>
        </row>
        <row r="9467">
          <cell r="C9467" t="str">
            <v>31132237</v>
          </cell>
          <cell r="D9467" t="str">
            <v xml:space="preserve">       COMERCIALIZACAO</v>
          </cell>
          <cell r="E9467">
            <v>31986</v>
          </cell>
          <cell r="F9467">
            <v>0</v>
          </cell>
          <cell r="G9467">
            <v>0</v>
          </cell>
          <cell r="H9467">
            <v>31986</v>
          </cell>
        </row>
        <row r="9468">
          <cell r="C9468" t="str">
            <v>3113223744</v>
          </cell>
          <cell r="D9468" t="str">
            <v xml:space="preserve">         INSTALACAO,DECOR.E PAISAGISMO</v>
          </cell>
          <cell r="E9468">
            <v>31986</v>
          </cell>
          <cell r="F9468">
            <v>0</v>
          </cell>
          <cell r="G9468">
            <v>0</v>
          </cell>
          <cell r="H9468">
            <v>31986</v>
          </cell>
        </row>
        <row r="9469">
          <cell r="C9469" t="str">
            <v>31132237443</v>
          </cell>
          <cell r="D9469" t="str">
            <v xml:space="preserve">          INST.DECOR.PAISAGISMO - SP</v>
          </cell>
          <cell r="E9469">
            <v>31986</v>
          </cell>
          <cell r="F9469">
            <v>0</v>
          </cell>
          <cell r="G9469">
            <v>0</v>
          </cell>
          <cell r="H9469">
            <v>31986</v>
          </cell>
        </row>
        <row r="9470">
          <cell r="C9470" t="str">
            <v>31132237443205</v>
          </cell>
          <cell r="D9470" t="str">
            <v xml:space="preserve">             TERRENO TAQUARI</v>
          </cell>
          <cell r="E9470">
            <v>31986</v>
          </cell>
          <cell r="F9470">
            <v>0</v>
          </cell>
          <cell r="G9470">
            <v>0</v>
          </cell>
          <cell r="H9470">
            <v>31986</v>
          </cell>
        </row>
        <row r="9471">
          <cell r="C9471" t="str">
            <v>31132238</v>
          </cell>
          <cell r="D9471" t="str">
            <v xml:space="preserve">       DESPESAS GERAIS DE PROJETOS</v>
          </cell>
          <cell r="E9471">
            <v>2919.56</v>
          </cell>
          <cell r="F9471">
            <v>22952.240000000002</v>
          </cell>
          <cell r="G9471">
            <v>22952.240000000002</v>
          </cell>
          <cell r="H9471">
            <v>2919.56</v>
          </cell>
        </row>
        <row r="9472">
          <cell r="C9472" t="str">
            <v>3113223845</v>
          </cell>
          <cell r="D9472" t="str">
            <v xml:space="preserve">         SEGUROS</v>
          </cell>
          <cell r="E9472">
            <v>2559.6799999999998</v>
          </cell>
          <cell r="F9472">
            <v>0</v>
          </cell>
          <cell r="G9472">
            <v>0</v>
          </cell>
          <cell r="H9472">
            <v>2559.6799999999998</v>
          </cell>
        </row>
        <row r="9473">
          <cell r="C9473" t="str">
            <v>31132238453</v>
          </cell>
          <cell r="D9473" t="str">
            <v xml:space="preserve">          SEGUROS - SP</v>
          </cell>
          <cell r="E9473">
            <v>2559.6799999999998</v>
          </cell>
          <cell r="F9473">
            <v>0</v>
          </cell>
          <cell r="G9473">
            <v>0</v>
          </cell>
          <cell r="H9473">
            <v>2559.6799999999998</v>
          </cell>
        </row>
        <row r="9474">
          <cell r="C9474" t="str">
            <v>31132238453205</v>
          </cell>
          <cell r="D9474" t="str">
            <v xml:space="preserve">             TERRENO TAQUARI</v>
          </cell>
          <cell r="E9474">
            <v>2559.6799999999998</v>
          </cell>
          <cell r="F9474">
            <v>0</v>
          </cell>
          <cell r="G9474">
            <v>0</v>
          </cell>
          <cell r="H9474">
            <v>2559.6799999999998</v>
          </cell>
        </row>
        <row r="9475">
          <cell r="C9475" t="str">
            <v>3113223847</v>
          </cell>
          <cell r="D9475" t="str">
            <v xml:space="preserve">         SERV.PREST.PESSOAS JURIDICAS</v>
          </cell>
          <cell r="E9475">
            <v>0</v>
          </cell>
          <cell r="F9475">
            <v>22952.240000000002</v>
          </cell>
          <cell r="G9475">
            <v>22952.240000000002</v>
          </cell>
          <cell r="H9475">
            <v>0</v>
          </cell>
        </row>
        <row r="9476">
          <cell r="C9476" t="str">
            <v>31132238473</v>
          </cell>
          <cell r="D9476" t="str">
            <v xml:space="preserve">          PESSOAS JURIDICAS - SP</v>
          </cell>
          <cell r="E9476">
            <v>0</v>
          </cell>
          <cell r="F9476">
            <v>22952.240000000002</v>
          </cell>
          <cell r="G9476">
            <v>22952.240000000002</v>
          </cell>
          <cell r="H9476">
            <v>0</v>
          </cell>
        </row>
        <row r="9477">
          <cell r="C9477" t="str">
            <v>31132238473205</v>
          </cell>
          <cell r="D9477" t="str">
            <v xml:space="preserve">             TERRENO TAQUARI</v>
          </cell>
          <cell r="E9477">
            <v>0</v>
          </cell>
          <cell r="F9477">
            <v>22952.240000000002</v>
          </cell>
          <cell r="G9477">
            <v>22952.240000000002</v>
          </cell>
          <cell r="H9477">
            <v>0</v>
          </cell>
        </row>
        <row r="9478">
          <cell r="C9478" t="str">
            <v>3113223866</v>
          </cell>
          <cell r="D9478" t="str">
            <v xml:space="preserve">         VIAGENS E REPRESENTACOES</v>
          </cell>
          <cell r="E9478">
            <v>359.88</v>
          </cell>
          <cell r="F9478">
            <v>0</v>
          </cell>
          <cell r="G9478">
            <v>0</v>
          </cell>
          <cell r="H9478">
            <v>359.88</v>
          </cell>
        </row>
        <row r="9479">
          <cell r="C9479" t="str">
            <v>31132238663</v>
          </cell>
          <cell r="D9479" t="str">
            <v xml:space="preserve">          VIAGENS E REPRESENTACOES - SP</v>
          </cell>
          <cell r="E9479">
            <v>359.88</v>
          </cell>
          <cell r="F9479">
            <v>0</v>
          </cell>
          <cell r="G9479">
            <v>0</v>
          </cell>
          <cell r="H9479">
            <v>359.88</v>
          </cell>
        </row>
        <row r="9480">
          <cell r="C9480" t="str">
            <v>31132238663205</v>
          </cell>
          <cell r="D9480" t="str">
            <v xml:space="preserve">             TERRENO TAQUARI</v>
          </cell>
          <cell r="E9480">
            <v>359.88</v>
          </cell>
          <cell r="F9480">
            <v>0</v>
          </cell>
          <cell r="G9480">
            <v>0</v>
          </cell>
          <cell r="H9480">
            <v>359.88</v>
          </cell>
        </row>
        <row r="9481">
          <cell r="C9481" t="str">
            <v>32</v>
          </cell>
          <cell r="D9481" t="str">
            <v xml:space="preserve"> RECEITAS/DESPESAS FINANCEIRAS</v>
          </cell>
          <cell r="E9481">
            <v>851.7</v>
          </cell>
          <cell r="F9481">
            <v>2540.59</v>
          </cell>
          <cell r="G9481">
            <v>2274.86</v>
          </cell>
          <cell r="H9481">
            <v>1117.43</v>
          </cell>
        </row>
        <row r="9482">
          <cell r="C9482" t="str">
            <v>321</v>
          </cell>
          <cell r="D9482" t="str">
            <v xml:space="preserve">  RECEITAS /DESPESAS FINANCEIRAS</v>
          </cell>
          <cell r="E9482">
            <v>851.7</v>
          </cell>
          <cell r="F9482">
            <v>2540.59</v>
          </cell>
          <cell r="G9482">
            <v>2274.86</v>
          </cell>
          <cell r="H9482">
            <v>1117.43</v>
          </cell>
        </row>
        <row r="9483">
          <cell r="C9483" t="str">
            <v>3211</v>
          </cell>
          <cell r="D9483" t="str">
            <v xml:space="preserve">   RECEITAS FINANCEIRAS</v>
          </cell>
          <cell r="E9483">
            <v>0</v>
          </cell>
          <cell r="F9483">
            <v>0</v>
          </cell>
          <cell r="G9483">
            <v>2087.2199999999998</v>
          </cell>
          <cell r="H9483">
            <v>-2087.2199999999998</v>
          </cell>
        </row>
        <row r="9484">
          <cell r="C9484" t="str">
            <v>32113</v>
          </cell>
          <cell r="D9484" t="str">
            <v xml:space="preserve">    JUROS ATIVOS</v>
          </cell>
          <cell r="E9484">
            <v>0</v>
          </cell>
          <cell r="F9484">
            <v>0</v>
          </cell>
          <cell r="G9484">
            <v>19.18</v>
          </cell>
          <cell r="H9484">
            <v>-19.18</v>
          </cell>
        </row>
        <row r="9485">
          <cell r="C9485" t="str">
            <v>321131</v>
          </cell>
          <cell r="D9485" t="str">
            <v xml:space="preserve">     JUROS ATIVOS</v>
          </cell>
          <cell r="E9485">
            <v>0</v>
          </cell>
          <cell r="F9485">
            <v>0</v>
          </cell>
          <cell r="G9485">
            <v>19.18</v>
          </cell>
          <cell r="H9485">
            <v>-19.18</v>
          </cell>
        </row>
        <row r="9486">
          <cell r="C9486" t="str">
            <v>32113109</v>
          </cell>
          <cell r="D9486" t="str">
            <v xml:space="preserve">       OUTROS</v>
          </cell>
          <cell r="E9486">
            <v>0</v>
          </cell>
          <cell r="F9486">
            <v>0</v>
          </cell>
          <cell r="G9486">
            <v>19.18</v>
          </cell>
          <cell r="H9486">
            <v>-19.18</v>
          </cell>
        </row>
        <row r="9487">
          <cell r="C9487" t="str">
            <v>32113109021</v>
          </cell>
          <cell r="D9487" t="str">
            <v xml:space="preserve">          OUTROS - MZ</v>
          </cell>
          <cell r="E9487">
            <v>0</v>
          </cell>
          <cell r="F9487">
            <v>0</v>
          </cell>
          <cell r="G9487">
            <v>19.18</v>
          </cell>
          <cell r="H9487">
            <v>-19.18</v>
          </cell>
        </row>
        <row r="9488">
          <cell r="C9488" t="str">
            <v>32114</v>
          </cell>
          <cell r="D9488" t="str">
            <v xml:space="preserve">    RENDIMENTOS TITULOS DE RENDA</v>
          </cell>
          <cell r="E9488">
            <v>0</v>
          </cell>
          <cell r="F9488">
            <v>0</v>
          </cell>
          <cell r="G9488">
            <v>2068.04</v>
          </cell>
          <cell r="H9488">
            <v>-2068.04</v>
          </cell>
        </row>
        <row r="9489">
          <cell r="C9489" t="str">
            <v>321141</v>
          </cell>
          <cell r="D9489" t="str">
            <v xml:space="preserve">     RENDIMENTOS TITULOS DE RENDA</v>
          </cell>
          <cell r="E9489">
            <v>0</v>
          </cell>
          <cell r="F9489">
            <v>0</v>
          </cell>
          <cell r="G9489">
            <v>2068.04</v>
          </cell>
          <cell r="H9489">
            <v>-2068.04</v>
          </cell>
        </row>
        <row r="9490">
          <cell r="C9490" t="str">
            <v>32114141</v>
          </cell>
          <cell r="D9490" t="str">
            <v xml:space="preserve">       APLICACOES NO MERCADO ABERTO</v>
          </cell>
          <cell r="E9490">
            <v>0</v>
          </cell>
          <cell r="F9490">
            <v>0</v>
          </cell>
          <cell r="G9490">
            <v>2068.04</v>
          </cell>
          <cell r="H9490">
            <v>-2068.04</v>
          </cell>
        </row>
        <row r="9491">
          <cell r="C9491" t="str">
            <v>3211414151</v>
          </cell>
          <cell r="D9491" t="str">
            <v xml:space="preserve">         RENDIMENTOS</v>
          </cell>
          <cell r="E9491">
            <v>0</v>
          </cell>
          <cell r="F9491">
            <v>0</v>
          </cell>
          <cell r="G9491">
            <v>2068.04</v>
          </cell>
          <cell r="H9491">
            <v>-2068.04</v>
          </cell>
        </row>
        <row r="9492">
          <cell r="C9492" t="str">
            <v>32114141511</v>
          </cell>
          <cell r="D9492" t="str">
            <v xml:space="preserve">          RENDIMENTOS - MZ</v>
          </cell>
          <cell r="E9492">
            <v>0</v>
          </cell>
          <cell r="F9492">
            <v>0</v>
          </cell>
          <cell r="G9492">
            <v>2068.04</v>
          </cell>
          <cell r="H9492">
            <v>-2068.04</v>
          </cell>
        </row>
        <row r="9493">
          <cell r="C9493" t="str">
            <v>3212</v>
          </cell>
          <cell r="D9493" t="str">
            <v xml:space="preserve">   DESPESAS FINANCEIRAS</v>
          </cell>
          <cell r="E9493">
            <v>851.7</v>
          </cell>
          <cell r="F9493">
            <v>2540.59</v>
          </cell>
          <cell r="G9493">
            <v>187.64</v>
          </cell>
          <cell r="H9493">
            <v>3204.65</v>
          </cell>
        </row>
        <row r="9494">
          <cell r="C9494" t="str">
            <v>32121</v>
          </cell>
          <cell r="D9494" t="str">
            <v xml:space="preserve">    JUROS FINANC.DE CONSTRUCAO</v>
          </cell>
          <cell r="E9494">
            <v>19.91</v>
          </cell>
          <cell r="F9494">
            <v>18.29</v>
          </cell>
          <cell r="G9494">
            <v>0</v>
          </cell>
          <cell r="H9494">
            <v>38.200000000000003</v>
          </cell>
        </row>
        <row r="9495">
          <cell r="C9495" t="str">
            <v>321212</v>
          </cell>
          <cell r="D9495" t="str">
            <v xml:space="preserve">     JUROS FINANC.DE CONSTRUCAO</v>
          </cell>
          <cell r="E9495">
            <v>19.91</v>
          </cell>
          <cell r="F9495">
            <v>18.29</v>
          </cell>
          <cell r="G9495">
            <v>0</v>
          </cell>
          <cell r="H9495">
            <v>38.200000000000003</v>
          </cell>
        </row>
        <row r="9496">
          <cell r="C9496" t="str">
            <v>32121201023</v>
          </cell>
          <cell r="D9496" t="str">
            <v xml:space="preserve">          JUROS - SP</v>
          </cell>
          <cell r="E9496">
            <v>19.91</v>
          </cell>
          <cell r="F9496">
            <v>18.29</v>
          </cell>
          <cell r="G9496">
            <v>0</v>
          </cell>
          <cell r="H9496">
            <v>38.200000000000003</v>
          </cell>
        </row>
        <row r="9497">
          <cell r="C9497" t="str">
            <v>32121201023205</v>
          </cell>
          <cell r="D9497" t="str">
            <v xml:space="preserve">             TERRENO TAQUARI</v>
          </cell>
          <cell r="E9497">
            <v>19.91</v>
          </cell>
          <cell r="F9497">
            <v>18.29</v>
          </cell>
          <cell r="G9497">
            <v>0</v>
          </cell>
          <cell r="H9497">
            <v>38.200000000000003</v>
          </cell>
        </row>
        <row r="9498">
          <cell r="C9498" t="str">
            <v>32123</v>
          </cell>
          <cell r="D9498" t="str">
            <v xml:space="preserve">    DESPESAS BANCARIAS</v>
          </cell>
          <cell r="E9498">
            <v>2260.87</v>
          </cell>
          <cell r="F9498">
            <v>451.06</v>
          </cell>
          <cell r="G9498">
            <v>0</v>
          </cell>
          <cell r="H9498">
            <v>2711.93</v>
          </cell>
        </row>
        <row r="9499">
          <cell r="C9499" t="str">
            <v>321231</v>
          </cell>
          <cell r="D9499" t="str">
            <v xml:space="preserve">     DESPESAS BANCARIAS</v>
          </cell>
          <cell r="E9499">
            <v>2260.87</v>
          </cell>
          <cell r="F9499">
            <v>451.06</v>
          </cell>
          <cell r="G9499">
            <v>0</v>
          </cell>
          <cell r="H9499">
            <v>2711.93</v>
          </cell>
        </row>
        <row r="9500">
          <cell r="C9500" t="str">
            <v>3212310009</v>
          </cell>
          <cell r="D9500" t="str">
            <v xml:space="preserve">         OUTROS</v>
          </cell>
          <cell r="E9500">
            <v>2260.87</v>
          </cell>
          <cell r="F9500">
            <v>451.06</v>
          </cell>
          <cell r="G9500">
            <v>0</v>
          </cell>
          <cell r="H9500">
            <v>2711.93</v>
          </cell>
        </row>
        <row r="9501">
          <cell r="C9501" t="str">
            <v>32123100091</v>
          </cell>
          <cell r="D9501" t="str">
            <v xml:space="preserve">          OUTROS - MZ</v>
          </cell>
          <cell r="E9501">
            <v>2260.87</v>
          </cell>
          <cell r="F9501">
            <v>451.06</v>
          </cell>
          <cell r="G9501">
            <v>0</v>
          </cell>
          <cell r="H9501">
            <v>2711.93</v>
          </cell>
        </row>
        <row r="9502">
          <cell r="C9502" t="str">
            <v>32125</v>
          </cell>
          <cell r="D9502" t="str">
            <v xml:space="preserve">    C.P.M.F.</v>
          </cell>
          <cell r="E9502">
            <v>451.32</v>
          </cell>
          <cell r="F9502">
            <v>3.2</v>
          </cell>
          <cell r="G9502">
            <v>0</v>
          </cell>
          <cell r="H9502">
            <v>454.52</v>
          </cell>
        </row>
        <row r="9503">
          <cell r="C9503" t="str">
            <v>321251</v>
          </cell>
          <cell r="D9503" t="str">
            <v xml:space="preserve">     C.P.M.F.</v>
          </cell>
          <cell r="E9503">
            <v>451.32</v>
          </cell>
          <cell r="F9503">
            <v>3.2</v>
          </cell>
          <cell r="G9503">
            <v>0</v>
          </cell>
          <cell r="H9503">
            <v>454.52</v>
          </cell>
        </row>
        <row r="9504">
          <cell r="C9504" t="str">
            <v>32125100001</v>
          </cell>
          <cell r="D9504" t="str">
            <v xml:space="preserve">          C.P.M.F. - MZ</v>
          </cell>
          <cell r="E9504">
            <v>451.32</v>
          </cell>
          <cell r="F9504">
            <v>3.2</v>
          </cell>
          <cell r="G9504">
            <v>0</v>
          </cell>
          <cell r="H9504">
            <v>454.52</v>
          </cell>
        </row>
        <row r="9505">
          <cell r="C9505" t="str">
            <v>32126</v>
          </cell>
          <cell r="D9505" t="str">
            <v xml:space="preserve">    PERDAS APLICACOES FINANCEIRAS</v>
          </cell>
          <cell r="E9505">
            <v>-1880.4</v>
          </cell>
          <cell r="F9505">
            <v>2068.04</v>
          </cell>
          <cell r="G9505">
            <v>187.64</v>
          </cell>
          <cell r="H9505">
            <v>0</v>
          </cell>
        </row>
        <row r="9506">
          <cell r="C9506" t="str">
            <v>321261</v>
          </cell>
          <cell r="D9506" t="str">
            <v xml:space="preserve">     PERDAS APLICACOES FINANCEIRAS</v>
          </cell>
          <cell r="E9506">
            <v>-1880.4</v>
          </cell>
          <cell r="F9506">
            <v>2068.04</v>
          </cell>
          <cell r="G9506">
            <v>187.64</v>
          </cell>
          <cell r="H9506">
            <v>0</v>
          </cell>
        </row>
        <row r="9507">
          <cell r="C9507" t="str">
            <v>32126142</v>
          </cell>
          <cell r="D9507" t="str">
            <v xml:space="preserve">       APLICACOES EM TITS.DE CREDITOS</v>
          </cell>
          <cell r="E9507">
            <v>-1880.4</v>
          </cell>
          <cell r="F9507">
            <v>2068.04</v>
          </cell>
          <cell r="G9507">
            <v>187.64</v>
          </cell>
          <cell r="H9507">
            <v>0</v>
          </cell>
        </row>
        <row r="9508">
          <cell r="C9508" t="str">
            <v>3212614288</v>
          </cell>
          <cell r="D9508" t="str">
            <v xml:space="preserve">         SWAP</v>
          </cell>
          <cell r="E9508">
            <v>-1880.4</v>
          </cell>
          <cell r="F9508">
            <v>2068.04</v>
          </cell>
          <cell r="G9508">
            <v>187.64</v>
          </cell>
          <cell r="H9508">
            <v>0</v>
          </cell>
        </row>
        <row r="9509">
          <cell r="C9509" t="str">
            <v>32126142881</v>
          </cell>
          <cell r="D9509" t="str">
            <v xml:space="preserve">          SWAP - MZ</v>
          </cell>
          <cell r="E9509">
            <v>-1880.4</v>
          </cell>
          <cell r="F9509">
            <v>2068.04</v>
          </cell>
          <cell r="G9509">
            <v>187.64</v>
          </cell>
          <cell r="H9509">
            <v>0</v>
          </cell>
        </row>
        <row r="9510">
          <cell r="C9510" t="str">
            <v>33</v>
          </cell>
          <cell r="D9510" t="str">
            <v xml:space="preserve"> RECEITAS/DESPESAS INDIRETAS</v>
          </cell>
          <cell r="E9510">
            <v>403.79</v>
          </cell>
          <cell r="F9510">
            <v>1000</v>
          </cell>
          <cell r="G9510">
            <v>0</v>
          </cell>
          <cell r="H9510">
            <v>1403.79</v>
          </cell>
        </row>
        <row r="9511">
          <cell r="C9511" t="str">
            <v>331</v>
          </cell>
          <cell r="D9511" t="str">
            <v xml:space="preserve">  RECEITAS/DESPESAS INDIRETAS</v>
          </cell>
          <cell r="E9511">
            <v>403.79</v>
          </cell>
          <cell r="F9511">
            <v>1000</v>
          </cell>
          <cell r="G9511">
            <v>0</v>
          </cell>
          <cell r="H9511">
            <v>1403.79</v>
          </cell>
        </row>
        <row r="9512">
          <cell r="C9512" t="str">
            <v>3312</v>
          </cell>
          <cell r="D9512" t="str">
            <v xml:space="preserve">   DESPESAS INDIRETAS</v>
          </cell>
          <cell r="E9512">
            <v>403.79</v>
          </cell>
          <cell r="F9512">
            <v>1000</v>
          </cell>
          <cell r="G9512">
            <v>0</v>
          </cell>
          <cell r="H9512">
            <v>1403.79</v>
          </cell>
        </row>
        <row r="9513">
          <cell r="C9513" t="str">
            <v>33122</v>
          </cell>
          <cell r="D9513" t="str">
            <v xml:space="preserve">    DESP.GERAIS COM PESSOAL</v>
          </cell>
          <cell r="E9513">
            <v>298.66000000000003</v>
          </cell>
          <cell r="F9513">
            <v>0</v>
          </cell>
          <cell r="G9513">
            <v>0</v>
          </cell>
          <cell r="H9513">
            <v>298.66000000000003</v>
          </cell>
        </row>
        <row r="9514">
          <cell r="C9514" t="str">
            <v>331221</v>
          </cell>
          <cell r="D9514" t="str">
            <v xml:space="preserve">     DESPESAS GERAIS</v>
          </cell>
          <cell r="E9514">
            <v>298.66000000000003</v>
          </cell>
          <cell r="F9514">
            <v>0</v>
          </cell>
          <cell r="G9514">
            <v>0</v>
          </cell>
          <cell r="H9514">
            <v>298.66000000000003</v>
          </cell>
        </row>
        <row r="9515">
          <cell r="C9515" t="str">
            <v>33122145</v>
          </cell>
          <cell r="D9515" t="str">
            <v xml:space="preserve">       SERVICOS</v>
          </cell>
          <cell r="E9515">
            <v>298.66000000000003</v>
          </cell>
          <cell r="F9515">
            <v>0</v>
          </cell>
          <cell r="G9515">
            <v>0</v>
          </cell>
          <cell r="H9515">
            <v>298.66000000000003</v>
          </cell>
        </row>
        <row r="9516">
          <cell r="C9516" t="str">
            <v>3312214542</v>
          </cell>
          <cell r="D9516" t="str">
            <v xml:space="preserve">         PROMOCAO E PUBLICIDADE</v>
          </cell>
          <cell r="E9516">
            <v>133.06</v>
          </cell>
          <cell r="F9516">
            <v>0</v>
          </cell>
          <cell r="G9516">
            <v>0</v>
          </cell>
          <cell r="H9516">
            <v>133.06</v>
          </cell>
        </row>
        <row r="9517">
          <cell r="C9517" t="str">
            <v>33122145421</v>
          </cell>
          <cell r="D9517" t="str">
            <v xml:space="preserve">          PROM.E PUBLICIDADE - MZ</v>
          </cell>
          <cell r="E9517">
            <v>133.06</v>
          </cell>
          <cell r="F9517">
            <v>0</v>
          </cell>
          <cell r="G9517">
            <v>0</v>
          </cell>
          <cell r="H9517">
            <v>133.06</v>
          </cell>
        </row>
        <row r="9518">
          <cell r="C9518" t="str">
            <v>3312214547</v>
          </cell>
          <cell r="D9518" t="str">
            <v xml:space="preserve">         SERV.PREST.PESSOAS JURIDICAS</v>
          </cell>
          <cell r="E9518">
            <v>165.6</v>
          </cell>
          <cell r="F9518">
            <v>0</v>
          </cell>
          <cell r="G9518">
            <v>0</v>
          </cell>
          <cell r="H9518">
            <v>165.6</v>
          </cell>
        </row>
        <row r="9519">
          <cell r="C9519" t="str">
            <v>33122145471</v>
          </cell>
          <cell r="D9519" t="str">
            <v xml:space="preserve">          PESSOAS JURIDICAS - MZ</v>
          </cell>
          <cell r="E9519">
            <v>165.6</v>
          </cell>
          <cell r="F9519">
            <v>0</v>
          </cell>
          <cell r="G9519">
            <v>0</v>
          </cell>
          <cell r="H9519">
            <v>165.6</v>
          </cell>
        </row>
        <row r="9520">
          <cell r="C9520" t="str">
            <v>33123</v>
          </cell>
          <cell r="D9520" t="str">
            <v xml:space="preserve">    CONTRIBUICOES,TAXAS E IMPOSTOS</v>
          </cell>
          <cell r="E9520">
            <v>0</v>
          </cell>
          <cell r="F9520">
            <v>1000</v>
          </cell>
          <cell r="G9520">
            <v>0</v>
          </cell>
          <cell r="H9520">
            <v>1000</v>
          </cell>
        </row>
        <row r="9521">
          <cell r="C9521" t="str">
            <v>331231</v>
          </cell>
          <cell r="D9521" t="str">
            <v xml:space="preserve">     CONTRIBUICOES,TAXAS E IMPOSTOS</v>
          </cell>
          <cell r="E9521">
            <v>0</v>
          </cell>
          <cell r="F9521">
            <v>1000</v>
          </cell>
          <cell r="G9521">
            <v>0</v>
          </cell>
          <cell r="H9521">
            <v>1000</v>
          </cell>
        </row>
        <row r="9522">
          <cell r="C9522" t="str">
            <v>3312310009</v>
          </cell>
          <cell r="D9522" t="str">
            <v xml:space="preserve">         OUTRAS</v>
          </cell>
          <cell r="E9522">
            <v>0</v>
          </cell>
          <cell r="F9522">
            <v>1000</v>
          </cell>
          <cell r="G9522">
            <v>0</v>
          </cell>
          <cell r="H9522">
            <v>1000</v>
          </cell>
        </row>
        <row r="9523">
          <cell r="C9523" t="str">
            <v>33123100091</v>
          </cell>
          <cell r="D9523" t="str">
            <v xml:space="preserve">          OUTRAS - MZ</v>
          </cell>
          <cell r="E9523">
            <v>0</v>
          </cell>
          <cell r="F9523">
            <v>1000</v>
          </cell>
          <cell r="G9523">
            <v>0</v>
          </cell>
          <cell r="H9523">
            <v>1000</v>
          </cell>
        </row>
        <row r="9524">
          <cell r="C9524" t="str">
            <v>33126</v>
          </cell>
          <cell r="D9524" t="str">
            <v xml:space="preserve">    DESPESAS NAO DEDUTIVEIS</v>
          </cell>
          <cell r="E9524">
            <v>105.13</v>
          </cell>
          <cell r="F9524">
            <v>0</v>
          </cell>
          <cell r="G9524">
            <v>0</v>
          </cell>
          <cell r="H9524">
            <v>105.13</v>
          </cell>
        </row>
        <row r="9525">
          <cell r="C9525" t="str">
            <v>33126100091</v>
          </cell>
          <cell r="D9525" t="str">
            <v xml:space="preserve">          DIVERSAS - MZ</v>
          </cell>
          <cell r="E9525">
            <v>105.13</v>
          </cell>
          <cell r="F9525">
            <v>0</v>
          </cell>
          <cell r="G9525">
            <v>0</v>
          </cell>
          <cell r="H9525">
            <v>105.13</v>
          </cell>
        </row>
        <row r="9526">
          <cell r="C9526" t="str">
            <v>35</v>
          </cell>
          <cell r="D9526" t="str">
            <v xml:space="preserve"> RESULTADO VAR./COR.MONETARIAS</v>
          </cell>
          <cell r="E9526">
            <v>-217755.51</v>
          </cell>
          <cell r="F9526">
            <v>3.9</v>
          </cell>
          <cell r="G9526">
            <v>40640.81</v>
          </cell>
          <cell r="H9526">
            <v>-258392.42</v>
          </cell>
        </row>
        <row r="9527">
          <cell r="C9527" t="str">
            <v>351</v>
          </cell>
          <cell r="D9527" t="str">
            <v xml:space="preserve">  RESULTADO VARIACOES MONETARIAS</v>
          </cell>
          <cell r="E9527">
            <v>-217755.51</v>
          </cell>
          <cell r="F9527">
            <v>3.9</v>
          </cell>
          <cell r="G9527">
            <v>40640.81</v>
          </cell>
          <cell r="H9527">
            <v>-258392.42</v>
          </cell>
        </row>
        <row r="9528">
          <cell r="C9528" t="str">
            <v>3512</v>
          </cell>
          <cell r="D9528" t="str">
            <v xml:space="preserve">   VARIACOES MONETARIAS PASSIVAS</v>
          </cell>
          <cell r="E9528">
            <v>2.2799999999999998</v>
          </cell>
          <cell r="F9528">
            <v>3.9</v>
          </cell>
          <cell r="G9528">
            <v>0</v>
          </cell>
          <cell r="H9528">
            <v>6.18</v>
          </cell>
        </row>
        <row r="9529">
          <cell r="C9529" t="str">
            <v>35121</v>
          </cell>
          <cell r="D9529" t="str">
            <v xml:space="preserve">    FINANCIAMENTO DE CONSTRUCAO</v>
          </cell>
          <cell r="E9529">
            <v>2.2799999999999998</v>
          </cell>
          <cell r="F9529">
            <v>3.9</v>
          </cell>
          <cell r="G9529">
            <v>0</v>
          </cell>
          <cell r="H9529">
            <v>6.18</v>
          </cell>
        </row>
        <row r="9530">
          <cell r="C9530" t="str">
            <v>351212</v>
          </cell>
          <cell r="D9530" t="str">
            <v xml:space="preserve">     FINANCIAMENTO DE CONSTRUCAO</v>
          </cell>
          <cell r="E9530">
            <v>2.2799999999999998</v>
          </cell>
          <cell r="F9530">
            <v>3.9</v>
          </cell>
          <cell r="G9530">
            <v>0</v>
          </cell>
          <cell r="H9530">
            <v>6.18</v>
          </cell>
        </row>
        <row r="9531">
          <cell r="C9531" t="str">
            <v>35121201623</v>
          </cell>
          <cell r="D9531" t="str">
            <v xml:space="preserve">          FINANC.DE CONSTRUCAO - SP</v>
          </cell>
          <cell r="E9531">
            <v>2.2799999999999998</v>
          </cell>
          <cell r="F9531">
            <v>3.9</v>
          </cell>
          <cell r="G9531">
            <v>0</v>
          </cell>
          <cell r="H9531">
            <v>6.18</v>
          </cell>
        </row>
        <row r="9532">
          <cell r="C9532" t="str">
            <v>35121201623205</v>
          </cell>
          <cell r="D9532" t="str">
            <v xml:space="preserve">             TERRENO TAQUARI</v>
          </cell>
          <cell r="E9532">
            <v>2.2799999999999998</v>
          </cell>
          <cell r="F9532">
            <v>3.9</v>
          </cell>
          <cell r="G9532">
            <v>0</v>
          </cell>
          <cell r="H9532">
            <v>6.18</v>
          </cell>
        </row>
        <row r="9533">
          <cell r="C9533" t="str">
            <v>3513</v>
          </cell>
          <cell r="D9533" t="str">
            <v xml:space="preserve">   VAR. MONET. REC.DIF/CTAS REC.</v>
          </cell>
          <cell r="E9533">
            <v>-217757.79</v>
          </cell>
          <cell r="F9533">
            <v>0</v>
          </cell>
          <cell r="G9533">
            <v>40640.81</v>
          </cell>
          <cell r="H9533">
            <v>-258398.6</v>
          </cell>
        </row>
        <row r="9534">
          <cell r="C9534" t="str">
            <v>35130</v>
          </cell>
          <cell r="D9534" t="str">
            <v xml:space="preserve">    VAR. MONET. REC.DIF/CTAS REC.</v>
          </cell>
          <cell r="E9534">
            <v>-217757.79</v>
          </cell>
          <cell r="F9534">
            <v>0</v>
          </cell>
          <cell r="G9534">
            <v>40640.81</v>
          </cell>
          <cell r="H9534">
            <v>-258398.6</v>
          </cell>
        </row>
        <row r="9535">
          <cell r="C9535" t="str">
            <v>351302</v>
          </cell>
          <cell r="D9535" t="str">
            <v xml:space="preserve">     VAR. MONET. REC.DIF/CTAS REC.</v>
          </cell>
          <cell r="E9535">
            <v>-217757.79</v>
          </cell>
          <cell r="F9535">
            <v>0</v>
          </cell>
          <cell r="G9535">
            <v>40640.81</v>
          </cell>
          <cell r="H9535">
            <v>-258398.6</v>
          </cell>
        </row>
        <row r="9536">
          <cell r="C9536" t="str">
            <v>35130201623</v>
          </cell>
          <cell r="D9536" t="str">
            <v xml:space="preserve">          VAR. MON. REC.DIF/CTAS REC. SP</v>
          </cell>
          <cell r="E9536">
            <v>-217757.79</v>
          </cell>
          <cell r="F9536">
            <v>0</v>
          </cell>
          <cell r="G9536">
            <v>40640.81</v>
          </cell>
          <cell r="H9536">
            <v>-258398.6</v>
          </cell>
        </row>
        <row r="9537">
          <cell r="C9537" t="str">
            <v>35130201623205</v>
          </cell>
          <cell r="D9537" t="str">
            <v xml:space="preserve">             TERRENO TAQUARI</v>
          </cell>
          <cell r="E9537">
            <v>-217757.79</v>
          </cell>
          <cell r="F9537">
            <v>0</v>
          </cell>
          <cell r="G9537">
            <v>40640.81</v>
          </cell>
          <cell r="H9537">
            <v>-258398.6</v>
          </cell>
        </row>
        <row r="9538">
          <cell r="C9538" t="str">
            <v>4</v>
          </cell>
          <cell r="D9538" t="str">
            <v>PROVISOES DE I.RENDA / C.S.S.L</v>
          </cell>
          <cell r="E9538">
            <v>150432.01999999999</v>
          </cell>
          <cell r="F9538">
            <v>102706.19</v>
          </cell>
          <cell r="G9538">
            <v>0</v>
          </cell>
          <cell r="H9538">
            <v>253138.21</v>
          </cell>
        </row>
        <row r="9539">
          <cell r="C9539" t="str">
            <v>41</v>
          </cell>
          <cell r="D9539" t="str">
            <v xml:space="preserve"> IMPOSTO DE RENDA</v>
          </cell>
          <cell r="E9539">
            <v>110611.78</v>
          </cell>
          <cell r="F9539">
            <v>71604.210000000006</v>
          </cell>
          <cell r="G9539">
            <v>0</v>
          </cell>
          <cell r="H9539">
            <v>182215.99</v>
          </cell>
        </row>
        <row r="9540">
          <cell r="C9540" t="str">
            <v>411</v>
          </cell>
          <cell r="D9540" t="str">
            <v xml:space="preserve">  IMPOSTO DE RENDA</v>
          </cell>
          <cell r="E9540">
            <v>8154.6</v>
          </cell>
          <cell r="F9540">
            <v>11632.07</v>
          </cell>
          <cell r="G9540">
            <v>0</v>
          </cell>
          <cell r="H9540">
            <v>19786.669999999998</v>
          </cell>
        </row>
        <row r="9541">
          <cell r="C9541" t="str">
            <v>411111</v>
          </cell>
          <cell r="D9541" t="str">
            <v xml:space="preserve">     IMPOSTO DE RENDA</v>
          </cell>
          <cell r="E9541">
            <v>8154.6</v>
          </cell>
          <cell r="F9541">
            <v>11632.07</v>
          </cell>
          <cell r="G9541">
            <v>0</v>
          </cell>
          <cell r="H9541">
            <v>19786.669999999998</v>
          </cell>
        </row>
        <row r="9542">
          <cell r="C9542" t="str">
            <v>41111100001</v>
          </cell>
          <cell r="D9542" t="str">
            <v xml:space="preserve">          IMPOSTO DE RENDA SOBRE LUCRO</v>
          </cell>
          <cell r="E9542">
            <v>8154.6</v>
          </cell>
          <cell r="F9542">
            <v>11632.07</v>
          </cell>
          <cell r="G9542">
            <v>0</v>
          </cell>
          <cell r="H9542">
            <v>19786.669999999998</v>
          </cell>
        </row>
        <row r="9543">
          <cell r="C9543" t="str">
            <v>412</v>
          </cell>
          <cell r="D9543" t="str">
            <v xml:space="preserve">  IMPOSTO DE RENDA DIFERIDO</v>
          </cell>
          <cell r="E9543">
            <v>102457.18</v>
          </cell>
          <cell r="F9543">
            <v>59972.14</v>
          </cell>
          <cell r="G9543">
            <v>0</v>
          </cell>
          <cell r="H9543">
            <v>162429.32</v>
          </cell>
        </row>
        <row r="9544">
          <cell r="C9544" t="str">
            <v>4121</v>
          </cell>
          <cell r="D9544" t="str">
            <v xml:space="preserve">   IMPOSTO DE RENDA DIFERIDO</v>
          </cell>
          <cell r="E9544">
            <v>102457.18</v>
          </cell>
          <cell r="F9544">
            <v>59972.14</v>
          </cell>
          <cell r="G9544">
            <v>0</v>
          </cell>
          <cell r="H9544">
            <v>162429.32</v>
          </cell>
        </row>
        <row r="9545">
          <cell r="C9545" t="str">
            <v>412111</v>
          </cell>
          <cell r="D9545" t="str">
            <v xml:space="preserve">     IMPOSTO DE RENDA DIFERIDO</v>
          </cell>
          <cell r="E9545">
            <v>102457.18</v>
          </cell>
          <cell r="F9545">
            <v>59972.14</v>
          </cell>
          <cell r="G9545">
            <v>0</v>
          </cell>
          <cell r="H9545">
            <v>162429.32</v>
          </cell>
        </row>
        <row r="9546">
          <cell r="C9546" t="str">
            <v>41211100001</v>
          </cell>
          <cell r="D9546" t="str">
            <v xml:space="preserve">          IMPOSTO DE RENDA DIFERIDO - MZ</v>
          </cell>
          <cell r="E9546">
            <v>102457.18</v>
          </cell>
          <cell r="F9546">
            <v>59972.14</v>
          </cell>
          <cell r="G9546">
            <v>0</v>
          </cell>
          <cell r="H9546">
            <v>162429.32</v>
          </cell>
        </row>
        <row r="9547">
          <cell r="C9547" t="str">
            <v>42</v>
          </cell>
          <cell r="D9547" t="str">
            <v xml:space="preserve"> CONTRIBUICAO SOCIAL S/LUCROS</v>
          </cell>
          <cell r="E9547">
            <v>39820.239999999998</v>
          </cell>
          <cell r="F9547">
            <v>31101.98</v>
          </cell>
          <cell r="G9547">
            <v>0</v>
          </cell>
          <cell r="H9547">
            <v>70922.22</v>
          </cell>
        </row>
        <row r="9548">
          <cell r="C9548" t="str">
            <v>421</v>
          </cell>
          <cell r="D9548" t="str">
            <v xml:space="preserve">  CONTRIBUICAO SOCIAL S/LUCROS</v>
          </cell>
          <cell r="E9548">
            <v>7253.23</v>
          </cell>
          <cell r="F9548">
            <v>9512.01</v>
          </cell>
          <cell r="G9548">
            <v>0</v>
          </cell>
          <cell r="H9548">
            <v>16765.240000000002</v>
          </cell>
        </row>
        <row r="9549">
          <cell r="C9549" t="str">
            <v>421111</v>
          </cell>
          <cell r="D9549" t="str">
            <v xml:space="preserve">     CONTRIBUICAO SOCIAL S/LUCROS</v>
          </cell>
          <cell r="E9549">
            <v>7253.23</v>
          </cell>
          <cell r="F9549">
            <v>9512.01</v>
          </cell>
          <cell r="G9549">
            <v>0</v>
          </cell>
          <cell r="H9549">
            <v>16765.240000000002</v>
          </cell>
        </row>
        <row r="9550">
          <cell r="C9550" t="str">
            <v>42111100001</v>
          </cell>
          <cell r="D9550" t="str">
            <v xml:space="preserve">          CONTR.SOCIAL S/LUCROS - MZ</v>
          </cell>
          <cell r="E9550">
            <v>7253.23</v>
          </cell>
          <cell r="F9550">
            <v>9512.01</v>
          </cell>
          <cell r="G9550">
            <v>0</v>
          </cell>
          <cell r="H9550">
            <v>16765.240000000002</v>
          </cell>
        </row>
        <row r="9551">
          <cell r="C9551" t="str">
            <v>422</v>
          </cell>
          <cell r="D9551" t="str">
            <v xml:space="preserve">  CONTRIBUICAO SOCIAL DIFERIDA</v>
          </cell>
          <cell r="E9551">
            <v>32567.01</v>
          </cell>
          <cell r="F9551">
            <v>21589.97</v>
          </cell>
          <cell r="G9551">
            <v>0</v>
          </cell>
          <cell r="H9551">
            <v>54156.98</v>
          </cell>
        </row>
        <row r="9552">
          <cell r="C9552" t="str">
            <v>422111</v>
          </cell>
          <cell r="D9552" t="str">
            <v xml:space="preserve">     CONTRIBUICAO SOCIAL DIFERIDA</v>
          </cell>
          <cell r="E9552">
            <v>32567.01</v>
          </cell>
          <cell r="F9552">
            <v>21589.97</v>
          </cell>
          <cell r="G9552">
            <v>0</v>
          </cell>
          <cell r="H9552">
            <v>54156.98</v>
          </cell>
        </row>
        <row r="9553">
          <cell r="C9553" t="str">
            <v>42211100001</v>
          </cell>
          <cell r="D9553" t="str">
            <v xml:space="preserve">          CONTRIBUICAO SOCIAL DIFERIDA -</v>
          </cell>
          <cell r="E9553">
            <v>32567.01</v>
          </cell>
          <cell r="F9553">
            <v>21589.97</v>
          </cell>
          <cell r="G9553">
            <v>0</v>
          </cell>
          <cell r="H9553">
            <v>54156.98</v>
          </cell>
        </row>
        <row r="9554">
          <cell r="C9554" t="e">
            <v>#REF!</v>
          </cell>
          <cell r="D9554" t="e">
            <v>#REF!</v>
          </cell>
          <cell r="E9554" t="e">
            <v>#REF!</v>
          </cell>
          <cell r="F9554" t="e">
            <v>#REF!</v>
          </cell>
          <cell r="G9554" t="e">
            <v>#REF!</v>
          </cell>
          <cell r="H9554" t="e">
            <v>#REF!</v>
          </cell>
        </row>
        <row r="9555">
          <cell r="C9555" t="e">
            <v>#REF!</v>
          </cell>
          <cell r="D9555" t="e">
            <v>#REF!</v>
          </cell>
          <cell r="E9555" t="e">
            <v>#REF!</v>
          </cell>
          <cell r="F9555" t="e">
            <v>#REF!</v>
          </cell>
          <cell r="G9555" t="e">
            <v>#REF!</v>
          </cell>
          <cell r="H9555" t="e">
            <v>#REF!</v>
          </cell>
        </row>
        <row r="9556">
          <cell r="C9556" t="e">
            <v>#REF!</v>
          </cell>
          <cell r="D9556" t="e">
            <v>#REF!</v>
          </cell>
          <cell r="E9556" t="e">
            <v>#REF!</v>
          </cell>
          <cell r="F9556" t="e">
            <v>#REF!</v>
          </cell>
          <cell r="G9556" t="e">
            <v>#REF!</v>
          </cell>
          <cell r="H9556" t="e">
            <v>#REF!</v>
          </cell>
        </row>
        <row r="9557">
          <cell r="C9557" t="e">
            <v>#REF!</v>
          </cell>
          <cell r="D9557" t="e">
            <v>#REF!</v>
          </cell>
          <cell r="E9557" t="e">
            <v>#REF!</v>
          </cell>
          <cell r="F9557" t="e">
            <v>#REF!</v>
          </cell>
          <cell r="G9557" t="e">
            <v>#REF!</v>
          </cell>
          <cell r="H9557" t="e">
            <v>#REF!</v>
          </cell>
        </row>
        <row r="9558">
          <cell r="C9558" t="e">
            <v>#REF!</v>
          </cell>
          <cell r="D9558" t="e">
            <v>#REF!</v>
          </cell>
          <cell r="E9558" t="e">
            <v>#REF!</v>
          </cell>
          <cell r="F9558" t="e">
            <v>#REF!</v>
          </cell>
          <cell r="G9558" t="e">
            <v>#REF!</v>
          </cell>
          <cell r="H9558" t="e">
            <v>#REF!</v>
          </cell>
        </row>
        <row r="9559">
          <cell r="C9559" t="e">
            <v>#REF!</v>
          </cell>
          <cell r="D9559" t="e">
            <v>#REF!</v>
          </cell>
          <cell r="E9559" t="e">
            <v>#REF!</v>
          </cell>
          <cell r="F9559" t="e">
            <v>#REF!</v>
          </cell>
          <cell r="G9559" t="e">
            <v>#REF!</v>
          </cell>
          <cell r="H9559" t="e">
            <v>#REF!</v>
          </cell>
        </row>
        <row r="9560">
          <cell r="C9560" t="e">
            <v>#REF!</v>
          </cell>
          <cell r="D9560" t="e">
            <v>#REF!</v>
          </cell>
          <cell r="E9560" t="e">
            <v>#REF!</v>
          </cell>
          <cell r="F9560" t="e">
            <v>#REF!</v>
          </cell>
          <cell r="G9560" t="e">
            <v>#REF!</v>
          </cell>
          <cell r="H9560" t="e">
            <v>#REF!</v>
          </cell>
        </row>
        <row r="9561">
          <cell r="C9561" t="e">
            <v>#REF!</v>
          </cell>
          <cell r="D9561" t="e">
            <v>#REF!</v>
          </cell>
          <cell r="E9561" t="e">
            <v>#REF!</v>
          </cell>
          <cell r="F9561" t="e">
            <v>#REF!</v>
          </cell>
          <cell r="G9561" t="e">
            <v>#REF!</v>
          </cell>
          <cell r="H9561" t="e">
            <v>#REF!</v>
          </cell>
        </row>
        <row r="9562">
          <cell r="C9562" t="e">
            <v>#REF!</v>
          </cell>
          <cell r="D9562" t="e">
            <v>#REF!</v>
          </cell>
          <cell r="E9562" t="e">
            <v>#REF!</v>
          </cell>
          <cell r="F9562" t="e">
            <v>#REF!</v>
          </cell>
          <cell r="G9562" t="e">
            <v>#REF!</v>
          </cell>
          <cell r="H9562" t="e">
            <v>#REF!</v>
          </cell>
        </row>
        <row r="9563">
          <cell r="C9563" t="e">
            <v>#REF!</v>
          </cell>
          <cell r="D9563" t="e">
            <v>#REF!</v>
          </cell>
          <cell r="E9563" t="e">
            <v>#REF!</v>
          </cell>
          <cell r="F9563" t="e">
            <v>#REF!</v>
          </cell>
          <cell r="G9563" t="e">
            <v>#REF!</v>
          </cell>
          <cell r="H9563" t="e">
            <v>#REF!</v>
          </cell>
        </row>
        <row r="9564">
          <cell r="C9564" t="e">
            <v>#REF!</v>
          </cell>
          <cell r="D9564" t="e">
            <v>#REF!</v>
          </cell>
          <cell r="E9564" t="e">
            <v>#REF!</v>
          </cell>
          <cell r="F9564" t="e">
            <v>#REF!</v>
          </cell>
          <cell r="G9564" t="e">
            <v>#REF!</v>
          </cell>
          <cell r="H9564" t="e">
            <v>#REF!</v>
          </cell>
        </row>
        <row r="9565">
          <cell r="C9565" t="e">
            <v>#REF!</v>
          </cell>
          <cell r="D9565" t="e">
            <v>#REF!</v>
          </cell>
          <cell r="E9565" t="e">
            <v>#REF!</v>
          </cell>
          <cell r="F9565" t="e">
            <v>#REF!</v>
          </cell>
          <cell r="G9565" t="e">
            <v>#REF!</v>
          </cell>
          <cell r="H9565" t="e">
            <v>#REF!</v>
          </cell>
        </row>
        <row r="9566">
          <cell r="C9566" t="e">
            <v>#REF!</v>
          </cell>
          <cell r="D9566" t="e">
            <v>#REF!</v>
          </cell>
          <cell r="E9566" t="e">
            <v>#REF!</v>
          </cell>
          <cell r="F9566" t="e">
            <v>#REF!</v>
          </cell>
          <cell r="G9566" t="e">
            <v>#REF!</v>
          </cell>
          <cell r="H9566" t="e">
            <v>#REF!</v>
          </cell>
        </row>
        <row r="9567">
          <cell r="C9567" t="e">
            <v>#REF!</v>
          </cell>
          <cell r="D9567" t="e">
            <v>#REF!</v>
          </cell>
          <cell r="E9567" t="e">
            <v>#REF!</v>
          </cell>
          <cell r="F9567" t="e">
            <v>#REF!</v>
          </cell>
          <cell r="G9567" t="e">
            <v>#REF!</v>
          </cell>
          <cell r="H9567" t="e">
            <v>#REF!</v>
          </cell>
        </row>
        <row r="9568">
          <cell r="C9568" t="e">
            <v>#REF!</v>
          </cell>
          <cell r="D9568" t="e">
            <v>#REF!</v>
          </cell>
          <cell r="E9568" t="e">
            <v>#REF!</v>
          </cell>
          <cell r="F9568" t="e">
            <v>#REF!</v>
          </cell>
          <cell r="G9568" t="e">
            <v>#REF!</v>
          </cell>
          <cell r="H9568" t="e">
            <v>#REF!</v>
          </cell>
        </row>
        <row r="9569">
          <cell r="C9569" t="e">
            <v>#REF!</v>
          </cell>
          <cell r="D9569" t="e">
            <v>#REF!</v>
          </cell>
          <cell r="E9569" t="e">
            <v>#REF!</v>
          </cell>
          <cell r="F9569" t="e">
            <v>#REF!</v>
          </cell>
          <cell r="G9569" t="e">
            <v>#REF!</v>
          </cell>
          <cell r="H9569" t="e">
            <v>#REF!</v>
          </cell>
        </row>
        <row r="9570">
          <cell r="C9570" t="e">
            <v>#REF!</v>
          </cell>
          <cell r="D9570" t="e">
            <v>#REF!</v>
          </cell>
          <cell r="E9570" t="e">
            <v>#REF!</v>
          </cell>
          <cell r="F9570" t="e">
            <v>#REF!</v>
          </cell>
          <cell r="G9570" t="e">
            <v>#REF!</v>
          </cell>
          <cell r="H9570" t="e">
            <v>#REF!</v>
          </cell>
        </row>
        <row r="9571">
          <cell r="C9571" t="e">
            <v>#REF!</v>
          </cell>
          <cell r="D9571" t="e">
            <v>#REF!</v>
          </cell>
          <cell r="E9571" t="e">
            <v>#REF!</v>
          </cell>
          <cell r="F9571" t="e">
            <v>#REF!</v>
          </cell>
          <cell r="G9571" t="e">
            <v>#REF!</v>
          </cell>
          <cell r="H9571" t="e">
            <v>#REF!</v>
          </cell>
        </row>
        <row r="9572">
          <cell r="C9572" t="e">
            <v>#REF!</v>
          </cell>
          <cell r="D9572" t="e">
            <v>#REF!</v>
          </cell>
          <cell r="E9572" t="e">
            <v>#REF!</v>
          </cell>
          <cell r="F9572" t="e">
            <v>#REF!</v>
          </cell>
          <cell r="G9572" t="e">
            <v>#REF!</v>
          </cell>
          <cell r="H9572" t="e">
            <v>#REF!</v>
          </cell>
        </row>
        <row r="9573">
          <cell r="C9573" t="e">
            <v>#REF!</v>
          </cell>
          <cell r="D9573" t="e">
            <v>#REF!</v>
          </cell>
          <cell r="E9573" t="e">
            <v>#REF!</v>
          </cell>
          <cell r="F9573" t="e">
            <v>#REF!</v>
          </cell>
          <cell r="G9573" t="e">
            <v>#REF!</v>
          </cell>
          <cell r="H9573" t="e">
            <v>#REF!</v>
          </cell>
        </row>
        <row r="9574">
          <cell r="C9574" t="e">
            <v>#REF!</v>
          </cell>
          <cell r="D9574" t="e">
            <v>#REF!</v>
          </cell>
          <cell r="E9574" t="e">
            <v>#REF!</v>
          </cell>
          <cell r="F9574" t="e">
            <v>#REF!</v>
          </cell>
          <cell r="G9574" t="e">
            <v>#REF!</v>
          </cell>
          <cell r="H9574" t="e">
            <v>#REF!</v>
          </cell>
        </row>
        <row r="9575">
          <cell r="C9575" t="e">
            <v>#REF!</v>
          </cell>
          <cell r="D9575" t="e">
            <v>#REF!</v>
          </cell>
          <cell r="E9575" t="e">
            <v>#REF!</v>
          </cell>
          <cell r="F9575" t="e">
            <v>#REF!</v>
          </cell>
          <cell r="G9575" t="e">
            <v>#REF!</v>
          </cell>
          <cell r="H9575" t="e">
            <v>#REF!</v>
          </cell>
        </row>
        <row r="9576">
          <cell r="C9576" t="e">
            <v>#REF!</v>
          </cell>
          <cell r="D9576" t="e">
            <v>#REF!</v>
          </cell>
          <cell r="E9576" t="e">
            <v>#REF!</v>
          </cell>
          <cell r="F9576" t="e">
            <v>#REF!</v>
          </cell>
          <cell r="G9576" t="e">
            <v>#REF!</v>
          </cell>
          <cell r="H9576" t="e">
            <v>#REF!</v>
          </cell>
        </row>
        <row r="9577">
          <cell r="C9577" t="e">
            <v>#REF!</v>
          </cell>
          <cell r="D9577" t="e">
            <v>#REF!</v>
          </cell>
          <cell r="E9577" t="e">
            <v>#REF!</v>
          </cell>
          <cell r="F9577" t="e">
            <v>#REF!</v>
          </cell>
          <cell r="G9577" t="e">
            <v>#REF!</v>
          </cell>
          <cell r="H9577" t="e">
            <v>#REF!</v>
          </cell>
        </row>
        <row r="9578">
          <cell r="C9578" t="e">
            <v>#REF!</v>
          </cell>
          <cell r="D9578" t="e">
            <v>#REF!</v>
          </cell>
          <cell r="E9578" t="e">
            <v>#REF!</v>
          </cell>
          <cell r="F9578" t="e">
            <v>#REF!</v>
          </cell>
          <cell r="G9578" t="e">
            <v>#REF!</v>
          </cell>
          <cell r="H9578" t="e">
            <v>#REF!</v>
          </cell>
        </row>
        <row r="9579">
          <cell r="C9579" t="e">
            <v>#REF!</v>
          </cell>
          <cell r="D9579" t="e">
            <v>#REF!</v>
          </cell>
          <cell r="E9579" t="e">
            <v>#REF!</v>
          </cell>
          <cell r="F9579" t="e">
            <v>#REF!</v>
          </cell>
          <cell r="G9579" t="e">
            <v>#REF!</v>
          </cell>
          <cell r="H9579" t="e">
            <v>#REF!</v>
          </cell>
        </row>
        <row r="9580">
          <cell r="C9580" t="e">
            <v>#REF!</v>
          </cell>
          <cell r="D9580" t="e">
            <v>#REF!</v>
          </cell>
          <cell r="E9580" t="e">
            <v>#REF!</v>
          </cell>
          <cell r="F9580" t="e">
            <v>#REF!</v>
          </cell>
          <cell r="G9580" t="e">
            <v>#REF!</v>
          </cell>
          <cell r="H9580" t="e">
            <v>#REF!</v>
          </cell>
        </row>
        <row r="9581">
          <cell r="C9581" t="e">
            <v>#REF!</v>
          </cell>
          <cell r="D9581" t="e">
            <v>#REF!</v>
          </cell>
          <cell r="E9581" t="e">
            <v>#REF!</v>
          </cell>
          <cell r="F9581" t="e">
            <v>#REF!</v>
          </cell>
          <cell r="G9581" t="e">
            <v>#REF!</v>
          </cell>
          <cell r="H9581" t="e">
            <v>#REF!</v>
          </cell>
        </row>
        <row r="9582">
          <cell r="C9582" t="e">
            <v>#REF!</v>
          </cell>
          <cell r="D9582" t="e">
            <v>#REF!</v>
          </cell>
          <cell r="E9582" t="e">
            <v>#REF!</v>
          </cell>
          <cell r="F9582" t="e">
            <v>#REF!</v>
          </cell>
          <cell r="G9582" t="e">
            <v>#REF!</v>
          </cell>
          <cell r="H9582" t="e">
            <v>#REF!</v>
          </cell>
        </row>
        <row r="9583">
          <cell r="C9583" t="e">
            <v>#REF!</v>
          </cell>
          <cell r="D9583" t="e">
            <v>#REF!</v>
          </cell>
          <cell r="E9583" t="e">
            <v>#REF!</v>
          </cell>
          <cell r="F9583" t="e">
            <v>#REF!</v>
          </cell>
          <cell r="G9583" t="e">
            <v>#REF!</v>
          </cell>
          <cell r="H9583" t="e">
            <v>#REF!</v>
          </cell>
        </row>
        <row r="9584">
          <cell r="C9584" t="e">
            <v>#REF!</v>
          </cell>
          <cell r="D9584" t="e">
            <v>#REF!</v>
          </cell>
          <cell r="E9584" t="e">
            <v>#REF!</v>
          </cell>
          <cell r="F9584" t="e">
            <v>#REF!</v>
          </cell>
          <cell r="G9584" t="e">
            <v>#REF!</v>
          </cell>
          <cell r="H9584" t="e">
            <v>#REF!</v>
          </cell>
        </row>
        <row r="9585">
          <cell r="C9585" t="e">
            <v>#REF!</v>
          </cell>
          <cell r="D9585" t="e">
            <v>#REF!</v>
          </cell>
          <cell r="E9585" t="e">
            <v>#REF!</v>
          </cell>
          <cell r="F9585" t="e">
            <v>#REF!</v>
          </cell>
          <cell r="G9585" t="e">
            <v>#REF!</v>
          </cell>
          <cell r="H9585" t="e">
            <v>#REF!</v>
          </cell>
        </row>
        <row r="9586">
          <cell r="C9586" t="e">
            <v>#REF!</v>
          </cell>
          <cell r="D9586" t="e">
            <v>#REF!</v>
          </cell>
          <cell r="E9586" t="e">
            <v>#REF!</v>
          </cell>
          <cell r="F9586" t="e">
            <v>#REF!</v>
          </cell>
          <cell r="G9586" t="e">
            <v>#REF!</v>
          </cell>
          <cell r="H9586" t="e">
            <v>#REF!</v>
          </cell>
        </row>
        <row r="9587">
          <cell r="C9587" t="e">
            <v>#REF!</v>
          </cell>
          <cell r="D9587" t="e">
            <v>#REF!</v>
          </cell>
          <cell r="E9587" t="e">
            <v>#REF!</v>
          </cell>
          <cell r="F9587" t="e">
            <v>#REF!</v>
          </cell>
          <cell r="G9587" t="e">
            <v>#REF!</v>
          </cell>
          <cell r="H9587" t="e">
            <v>#REF!</v>
          </cell>
        </row>
        <row r="9588">
          <cell r="C9588" t="e">
            <v>#REF!</v>
          </cell>
          <cell r="D9588" t="e">
            <v>#REF!</v>
          </cell>
          <cell r="E9588" t="e">
            <v>#REF!</v>
          </cell>
          <cell r="F9588" t="e">
            <v>#REF!</v>
          </cell>
          <cell r="G9588" t="e">
            <v>#REF!</v>
          </cell>
          <cell r="H9588" t="e">
            <v>#REF!</v>
          </cell>
        </row>
        <row r="9589">
          <cell r="C9589" t="e">
            <v>#REF!</v>
          </cell>
          <cell r="D9589" t="e">
            <v>#REF!</v>
          </cell>
          <cell r="E9589" t="e">
            <v>#REF!</v>
          </cell>
          <cell r="F9589" t="e">
            <v>#REF!</v>
          </cell>
          <cell r="G9589" t="e">
            <v>#REF!</v>
          </cell>
          <cell r="H9589" t="e">
            <v>#REF!</v>
          </cell>
        </row>
        <row r="9590">
          <cell r="C9590" t="e">
            <v>#REF!</v>
          </cell>
          <cell r="D9590" t="e">
            <v>#REF!</v>
          </cell>
          <cell r="E9590" t="e">
            <v>#REF!</v>
          </cell>
          <cell r="F9590" t="e">
            <v>#REF!</v>
          </cell>
          <cell r="G9590" t="e">
            <v>#REF!</v>
          </cell>
          <cell r="H9590" t="e">
            <v>#REF!</v>
          </cell>
        </row>
        <row r="9591">
          <cell r="C9591" t="e">
            <v>#REF!</v>
          </cell>
          <cell r="D9591" t="e">
            <v>#REF!</v>
          </cell>
          <cell r="E9591" t="e">
            <v>#REF!</v>
          </cell>
          <cell r="F9591" t="e">
            <v>#REF!</v>
          </cell>
          <cell r="G9591" t="e">
            <v>#REF!</v>
          </cell>
          <cell r="H9591" t="e">
            <v>#REF!</v>
          </cell>
        </row>
        <row r="9592">
          <cell r="C9592" t="e">
            <v>#REF!</v>
          </cell>
          <cell r="D9592" t="e">
            <v>#REF!</v>
          </cell>
          <cell r="E9592" t="e">
            <v>#REF!</v>
          </cell>
          <cell r="F9592" t="e">
            <v>#REF!</v>
          </cell>
          <cell r="G9592" t="e">
            <v>#REF!</v>
          </cell>
          <cell r="H9592" t="e">
            <v>#REF!</v>
          </cell>
        </row>
        <row r="9593">
          <cell r="C9593" t="e">
            <v>#REF!</v>
          </cell>
          <cell r="D9593" t="e">
            <v>#REF!</v>
          </cell>
          <cell r="E9593" t="e">
            <v>#REF!</v>
          </cell>
          <cell r="F9593" t="e">
            <v>#REF!</v>
          </cell>
          <cell r="G9593" t="e">
            <v>#REF!</v>
          </cell>
          <cell r="H9593" t="e">
            <v>#REF!</v>
          </cell>
        </row>
        <row r="9594">
          <cell r="C9594" t="e">
            <v>#REF!</v>
          </cell>
          <cell r="D9594" t="e">
            <v>#REF!</v>
          </cell>
          <cell r="E9594" t="e">
            <v>#REF!</v>
          </cell>
          <cell r="F9594" t="e">
            <v>#REF!</v>
          </cell>
          <cell r="G9594" t="e">
            <v>#REF!</v>
          </cell>
          <cell r="H9594" t="e">
            <v>#REF!</v>
          </cell>
        </row>
        <row r="9595">
          <cell r="C9595" t="e">
            <v>#REF!</v>
          </cell>
          <cell r="D9595" t="e">
            <v>#REF!</v>
          </cell>
          <cell r="E9595" t="e">
            <v>#REF!</v>
          </cell>
          <cell r="F9595" t="e">
            <v>#REF!</v>
          </cell>
          <cell r="G9595" t="e">
            <v>#REF!</v>
          </cell>
          <cell r="H9595" t="e">
            <v>#REF!</v>
          </cell>
        </row>
        <row r="9596">
          <cell r="C9596" t="e">
            <v>#REF!</v>
          </cell>
          <cell r="D9596" t="e">
            <v>#REF!</v>
          </cell>
          <cell r="E9596" t="e">
            <v>#REF!</v>
          </cell>
          <cell r="F9596" t="e">
            <v>#REF!</v>
          </cell>
          <cell r="G9596" t="e">
            <v>#REF!</v>
          </cell>
          <cell r="H9596" t="e">
            <v>#REF!</v>
          </cell>
        </row>
        <row r="9597">
          <cell r="C9597" t="e">
            <v>#REF!</v>
          </cell>
          <cell r="D9597" t="e">
            <v>#REF!</v>
          </cell>
          <cell r="E9597" t="e">
            <v>#REF!</v>
          </cell>
          <cell r="F9597" t="e">
            <v>#REF!</v>
          </cell>
          <cell r="G9597" t="e">
            <v>#REF!</v>
          </cell>
          <cell r="H9597" t="e">
            <v>#REF!</v>
          </cell>
        </row>
        <row r="9598">
          <cell r="C9598" t="e">
            <v>#REF!</v>
          </cell>
          <cell r="D9598" t="e">
            <v>#REF!</v>
          </cell>
          <cell r="E9598" t="e">
            <v>#REF!</v>
          </cell>
          <cell r="F9598" t="e">
            <v>#REF!</v>
          </cell>
          <cell r="G9598" t="e">
            <v>#REF!</v>
          </cell>
          <cell r="H9598" t="e">
            <v>#REF!</v>
          </cell>
        </row>
        <row r="9599">
          <cell r="C9599" t="e">
            <v>#REF!</v>
          </cell>
          <cell r="D9599" t="e">
            <v>#REF!</v>
          </cell>
          <cell r="E9599" t="e">
            <v>#REF!</v>
          </cell>
          <cell r="F9599" t="e">
            <v>#REF!</v>
          </cell>
          <cell r="G9599" t="e">
            <v>#REF!</v>
          </cell>
          <cell r="H9599" t="e">
            <v>#REF!</v>
          </cell>
        </row>
        <row r="9600">
          <cell r="C9600" t="e">
            <v>#REF!</v>
          </cell>
          <cell r="D9600" t="e">
            <v>#REF!</v>
          </cell>
          <cell r="E9600" t="e">
            <v>#REF!</v>
          </cell>
          <cell r="F9600" t="e">
            <v>#REF!</v>
          </cell>
          <cell r="G9600" t="e">
            <v>#REF!</v>
          </cell>
          <cell r="H9600" t="e">
            <v>#REF!</v>
          </cell>
        </row>
        <row r="9601">
          <cell r="C9601" t="e">
            <v>#REF!</v>
          </cell>
          <cell r="D9601" t="e">
            <v>#REF!</v>
          </cell>
          <cell r="E9601" t="e">
            <v>#REF!</v>
          </cell>
          <cell r="F9601" t="e">
            <v>#REF!</v>
          </cell>
          <cell r="G9601" t="e">
            <v>#REF!</v>
          </cell>
          <cell r="H9601" t="e">
            <v>#REF!</v>
          </cell>
        </row>
        <row r="9602">
          <cell r="C9602" t="e">
            <v>#REF!</v>
          </cell>
          <cell r="D9602" t="e">
            <v>#REF!</v>
          </cell>
          <cell r="E9602" t="e">
            <v>#REF!</v>
          </cell>
          <cell r="F9602" t="e">
            <v>#REF!</v>
          </cell>
          <cell r="G9602" t="e">
            <v>#REF!</v>
          </cell>
          <cell r="H9602" t="e">
            <v>#REF!</v>
          </cell>
        </row>
        <row r="9603">
          <cell r="C9603" t="e">
            <v>#REF!</v>
          </cell>
          <cell r="D9603" t="e">
            <v>#REF!</v>
          </cell>
          <cell r="E9603" t="e">
            <v>#REF!</v>
          </cell>
          <cell r="F9603" t="e">
            <v>#REF!</v>
          </cell>
          <cell r="G9603" t="e">
            <v>#REF!</v>
          </cell>
          <cell r="H9603" t="e">
            <v>#REF!</v>
          </cell>
        </row>
        <row r="9604">
          <cell r="C9604" t="e">
            <v>#REF!</v>
          </cell>
          <cell r="D9604" t="e">
            <v>#REF!</v>
          </cell>
          <cell r="E9604" t="e">
            <v>#REF!</v>
          </cell>
          <cell r="F9604" t="e">
            <v>#REF!</v>
          </cell>
          <cell r="G9604" t="e">
            <v>#REF!</v>
          </cell>
          <cell r="H9604" t="e">
            <v>#REF!</v>
          </cell>
        </row>
        <row r="9605">
          <cell r="C9605" t="e">
            <v>#REF!</v>
          </cell>
          <cell r="D9605" t="e">
            <v>#REF!</v>
          </cell>
          <cell r="E9605" t="e">
            <v>#REF!</v>
          </cell>
          <cell r="F9605" t="e">
            <v>#REF!</v>
          </cell>
          <cell r="G9605" t="e">
            <v>#REF!</v>
          </cell>
          <cell r="H9605" t="e">
            <v>#REF!</v>
          </cell>
        </row>
        <row r="9606">
          <cell r="C9606" t="e">
            <v>#REF!</v>
          </cell>
          <cell r="D9606" t="e">
            <v>#REF!</v>
          </cell>
          <cell r="E9606" t="e">
            <v>#REF!</v>
          </cell>
          <cell r="F9606" t="e">
            <v>#REF!</v>
          </cell>
          <cell r="G9606" t="e">
            <v>#REF!</v>
          </cell>
          <cell r="H9606" t="e">
            <v>#REF!</v>
          </cell>
        </row>
        <row r="9607">
          <cell r="C9607" t="e">
            <v>#REF!</v>
          </cell>
          <cell r="D9607" t="e">
            <v>#REF!</v>
          </cell>
          <cell r="E9607" t="e">
            <v>#REF!</v>
          </cell>
          <cell r="F9607" t="e">
            <v>#REF!</v>
          </cell>
          <cell r="G9607" t="e">
            <v>#REF!</v>
          </cell>
          <cell r="H9607" t="e">
            <v>#REF!</v>
          </cell>
        </row>
        <row r="9608">
          <cell r="C9608" t="e">
            <v>#REF!</v>
          </cell>
          <cell r="D9608" t="e">
            <v>#REF!</v>
          </cell>
          <cell r="E9608" t="e">
            <v>#REF!</v>
          </cell>
          <cell r="F9608" t="e">
            <v>#REF!</v>
          </cell>
          <cell r="G9608" t="e">
            <v>#REF!</v>
          </cell>
          <cell r="H9608" t="e">
            <v>#REF!</v>
          </cell>
        </row>
        <row r="9609">
          <cell r="C9609" t="e">
            <v>#REF!</v>
          </cell>
          <cell r="D9609" t="e">
            <v>#REF!</v>
          </cell>
          <cell r="E9609" t="e">
            <v>#REF!</v>
          </cell>
          <cell r="F9609" t="e">
            <v>#REF!</v>
          </cell>
          <cell r="G9609" t="e">
            <v>#REF!</v>
          </cell>
          <cell r="H9609" t="e">
            <v>#REF!</v>
          </cell>
        </row>
        <row r="9610">
          <cell r="C9610" t="e">
            <v>#REF!</v>
          </cell>
          <cell r="D9610" t="e">
            <v>#REF!</v>
          </cell>
          <cell r="E9610" t="e">
            <v>#REF!</v>
          </cell>
          <cell r="F9610" t="e">
            <v>#REF!</v>
          </cell>
          <cell r="G9610" t="e">
            <v>#REF!</v>
          </cell>
          <cell r="H9610" t="e">
            <v>#REF!</v>
          </cell>
        </row>
        <row r="9611">
          <cell r="C9611" t="e">
            <v>#REF!</v>
          </cell>
          <cell r="D9611" t="e">
            <v>#REF!</v>
          </cell>
          <cell r="E9611" t="e">
            <v>#REF!</v>
          </cell>
          <cell r="F9611" t="e">
            <v>#REF!</v>
          </cell>
          <cell r="G9611" t="e">
            <v>#REF!</v>
          </cell>
          <cell r="H9611" t="e">
            <v>#REF!</v>
          </cell>
        </row>
        <row r="9612">
          <cell r="C9612" t="e">
            <v>#REF!</v>
          </cell>
          <cell r="D9612" t="e">
            <v>#REF!</v>
          </cell>
          <cell r="E9612" t="e">
            <v>#REF!</v>
          </cell>
          <cell r="F9612" t="e">
            <v>#REF!</v>
          </cell>
          <cell r="G9612" t="e">
            <v>#REF!</v>
          </cell>
          <cell r="H9612" t="e">
            <v>#REF!</v>
          </cell>
        </row>
        <row r="9613">
          <cell r="C9613" t="e">
            <v>#REF!</v>
          </cell>
          <cell r="D9613" t="e">
            <v>#REF!</v>
          </cell>
          <cell r="E9613" t="e">
            <v>#REF!</v>
          </cell>
          <cell r="F9613" t="e">
            <v>#REF!</v>
          </cell>
          <cell r="G9613" t="e">
            <v>#REF!</v>
          </cell>
          <cell r="H9613" t="e">
            <v>#REF!</v>
          </cell>
        </row>
        <row r="9614">
          <cell r="C9614" t="e">
            <v>#REF!</v>
          </cell>
          <cell r="D9614" t="e">
            <v>#REF!</v>
          </cell>
          <cell r="E9614" t="e">
            <v>#REF!</v>
          </cell>
          <cell r="F9614" t="e">
            <v>#REF!</v>
          </cell>
          <cell r="G9614" t="e">
            <v>#REF!</v>
          </cell>
          <cell r="H9614" t="e">
            <v>#REF!</v>
          </cell>
        </row>
        <row r="9615">
          <cell r="C9615" t="e">
            <v>#REF!</v>
          </cell>
          <cell r="D9615" t="e">
            <v>#REF!</v>
          </cell>
          <cell r="E9615" t="e">
            <v>#REF!</v>
          </cell>
          <cell r="F9615" t="e">
            <v>#REF!</v>
          </cell>
          <cell r="G9615" t="e">
            <v>#REF!</v>
          </cell>
          <cell r="H9615" t="e">
            <v>#REF!</v>
          </cell>
        </row>
        <row r="9616">
          <cell r="C9616" t="e">
            <v>#REF!</v>
          </cell>
          <cell r="D9616" t="e">
            <v>#REF!</v>
          </cell>
          <cell r="E9616" t="e">
            <v>#REF!</v>
          </cell>
          <cell r="F9616" t="e">
            <v>#REF!</v>
          </cell>
          <cell r="G9616" t="e">
            <v>#REF!</v>
          </cell>
          <cell r="H9616" t="e">
            <v>#REF!</v>
          </cell>
        </row>
        <row r="9617">
          <cell r="C9617" t="e">
            <v>#REF!</v>
          </cell>
          <cell r="D9617" t="e">
            <v>#REF!</v>
          </cell>
          <cell r="E9617" t="e">
            <v>#REF!</v>
          </cell>
          <cell r="F9617" t="e">
            <v>#REF!</v>
          </cell>
          <cell r="G9617" t="e">
            <v>#REF!</v>
          </cell>
          <cell r="H9617" t="e">
            <v>#REF!</v>
          </cell>
        </row>
        <row r="9618">
          <cell r="C9618" t="e">
            <v>#REF!</v>
          </cell>
          <cell r="D9618" t="e">
            <v>#REF!</v>
          </cell>
          <cell r="E9618" t="e">
            <v>#REF!</v>
          </cell>
          <cell r="F9618" t="e">
            <v>#REF!</v>
          </cell>
          <cell r="G9618" t="e">
            <v>#REF!</v>
          </cell>
          <cell r="H9618" t="e">
            <v>#REF!</v>
          </cell>
        </row>
        <row r="9619">
          <cell r="C9619" t="e">
            <v>#REF!</v>
          </cell>
          <cell r="D9619" t="e">
            <v>#REF!</v>
          </cell>
          <cell r="E9619" t="e">
            <v>#REF!</v>
          </cell>
          <cell r="F9619" t="e">
            <v>#REF!</v>
          </cell>
          <cell r="G9619" t="e">
            <v>#REF!</v>
          </cell>
          <cell r="H9619" t="e">
            <v>#REF!</v>
          </cell>
        </row>
        <row r="9620">
          <cell r="C9620" t="e">
            <v>#REF!</v>
          </cell>
          <cell r="D9620" t="e">
            <v>#REF!</v>
          </cell>
          <cell r="E9620" t="e">
            <v>#REF!</v>
          </cell>
          <cell r="F9620" t="e">
            <v>#REF!</v>
          </cell>
          <cell r="G9620" t="e">
            <v>#REF!</v>
          </cell>
          <cell r="H9620" t="e">
            <v>#REF!</v>
          </cell>
        </row>
        <row r="9630">
          <cell r="C9630" t="str">
            <v>CONTA</v>
          </cell>
          <cell r="D9630" t="str">
            <v>NOME</v>
          </cell>
          <cell r="E9630" t="str">
            <v>SALDO ANT.</v>
          </cell>
          <cell r="F9630" t="str">
            <v>DÉBITOS</v>
          </cell>
          <cell r="G9630" t="str">
            <v>CRÉDITOS</v>
          </cell>
          <cell r="H9630" t="str">
            <v>SALDO</v>
          </cell>
        </row>
        <row r="9631">
          <cell r="C9631">
            <v>0</v>
          </cell>
          <cell r="D9631">
            <v>0</v>
          </cell>
          <cell r="E9631">
            <v>0</v>
          </cell>
          <cell r="F9631">
            <v>0</v>
          </cell>
          <cell r="G9631">
            <v>0</v>
          </cell>
          <cell r="H9631">
            <v>0</v>
          </cell>
        </row>
        <row r="9632">
          <cell r="C9632" t="str">
            <v>1</v>
          </cell>
          <cell r="D9632" t="str">
            <v>ATIVO</v>
          </cell>
          <cell r="E9632">
            <v>21909934.710000001</v>
          </cell>
          <cell r="F9632">
            <v>65040268.57</v>
          </cell>
          <cell r="G9632">
            <v>64096973.630000003</v>
          </cell>
          <cell r="H9632">
            <v>22853229.649999999</v>
          </cell>
        </row>
        <row r="9633">
          <cell r="C9633" t="str">
            <v>11</v>
          </cell>
          <cell r="D9633" t="str">
            <v xml:space="preserve"> CIRCULANTE</v>
          </cell>
          <cell r="E9633">
            <v>21909934.710000001</v>
          </cell>
          <cell r="F9633">
            <v>40366386.93</v>
          </cell>
          <cell r="G9633">
            <v>61937611.359999999</v>
          </cell>
          <cell r="H9633">
            <v>338710.28</v>
          </cell>
        </row>
        <row r="9634">
          <cell r="C9634" t="str">
            <v>111</v>
          </cell>
          <cell r="D9634" t="str">
            <v xml:space="preserve">  DISPONIVEL</v>
          </cell>
          <cell r="E9634">
            <v>146404.57999999999</v>
          </cell>
          <cell r="F9634">
            <v>602065.75</v>
          </cell>
          <cell r="G9634">
            <v>734665.6</v>
          </cell>
          <cell r="H9634">
            <v>13804.73</v>
          </cell>
        </row>
        <row r="9635">
          <cell r="C9635" t="str">
            <v>11111100009000</v>
          </cell>
          <cell r="D9635" t="str">
            <v xml:space="preserve">             PROJETOS NONE</v>
          </cell>
          <cell r="E9635">
            <v>89661.66</v>
          </cell>
          <cell r="F9635">
            <v>0</v>
          </cell>
          <cell r="G9635">
            <v>0</v>
          </cell>
          <cell r="H9635">
            <v>89661.66</v>
          </cell>
        </row>
        <row r="9636">
          <cell r="C9636" t="str">
            <v>11111100009191</v>
          </cell>
          <cell r="D9636" t="str">
            <v xml:space="preserve">             CANTAGALO</v>
          </cell>
          <cell r="E9636">
            <v>-89661.66</v>
          </cell>
          <cell r="F9636">
            <v>0</v>
          </cell>
          <cell r="G9636">
            <v>0</v>
          </cell>
          <cell r="H9636">
            <v>-89661.66</v>
          </cell>
        </row>
        <row r="9637">
          <cell r="C9637" t="str">
            <v>1113</v>
          </cell>
          <cell r="D9637" t="str">
            <v xml:space="preserve">   BANCOS CONTA MOVIMENTO</v>
          </cell>
          <cell r="E9637">
            <v>146404.57999999999</v>
          </cell>
          <cell r="F9637">
            <v>602065.75</v>
          </cell>
          <cell r="G9637">
            <v>734665.6</v>
          </cell>
          <cell r="H9637">
            <v>13804.73</v>
          </cell>
        </row>
        <row r="9638">
          <cell r="C9638" t="str">
            <v>111311</v>
          </cell>
          <cell r="D9638" t="str">
            <v xml:space="preserve">     BANCOS - GERAL</v>
          </cell>
          <cell r="E9638">
            <v>146404.57999999999</v>
          </cell>
          <cell r="F9638">
            <v>602065.75</v>
          </cell>
          <cell r="G9638">
            <v>734665.6</v>
          </cell>
          <cell r="H9638">
            <v>13804.73</v>
          </cell>
        </row>
        <row r="9639">
          <cell r="C9639" t="str">
            <v>11131100001</v>
          </cell>
          <cell r="D9639" t="str">
            <v xml:space="preserve">          BANCOS - MZ</v>
          </cell>
          <cell r="E9639">
            <v>146404.57999999999</v>
          </cell>
          <cell r="F9639">
            <v>602065.75</v>
          </cell>
          <cell r="G9639">
            <v>734665.6</v>
          </cell>
          <cell r="H9639">
            <v>13804.73</v>
          </cell>
        </row>
        <row r="9640">
          <cell r="C9640" t="str">
            <v>11131100001000000</v>
          </cell>
          <cell r="D9640" t="str">
            <v xml:space="preserve">                BANCOS</v>
          </cell>
          <cell r="E9640">
            <v>146404.57999999999</v>
          </cell>
          <cell r="F9640">
            <v>602065.75</v>
          </cell>
          <cell r="G9640">
            <v>734665.6</v>
          </cell>
          <cell r="H9640">
            <v>13804.73</v>
          </cell>
        </row>
        <row r="9641">
          <cell r="C9641" t="str">
            <v>11131100001000000105</v>
          </cell>
          <cell r="D9641" t="str">
            <v xml:space="preserve">                   BANCO BRAS.DE DESCONTOS S/A</v>
          </cell>
          <cell r="E9641">
            <v>146168.67000000001</v>
          </cell>
          <cell r="F9641">
            <v>602065.75</v>
          </cell>
          <cell r="G9641">
            <v>734665.6</v>
          </cell>
          <cell r="H9641">
            <v>13568.82</v>
          </cell>
        </row>
        <row r="9642">
          <cell r="C9642" t="str">
            <v>11131100001000000107</v>
          </cell>
          <cell r="D9642" t="str">
            <v xml:space="preserve">                   HSBC BANK BRASIL S.A.</v>
          </cell>
          <cell r="E9642">
            <v>235.91</v>
          </cell>
          <cell r="F9642">
            <v>0</v>
          </cell>
          <cell r="G9642">
            <v>0</v>
          </cell>
          <cell r="H9642">
            <v>235.91</v>
          </cell>
        </row>
        <row r="9643">
          <cell r="C9643" t="str">
            <v>113</v>
          </cell>
          <cell r="D9643" t="str">
            <v xml:space="preserve">  CONTAS A RECEBER</v>
          </cell>
          <cell r="E9643">
            <v>0</v>
          </cell>
          <cell r="F9643">
            <v>7469362.2699999996</v>
          </cell>
          <cell r="G9643">
            <v>24615431.68</v>
          </cell>
          <cell r="H9643">
            <v>-17146069.41</v>
          </cell>
        </row>
        <row r="9644">
          <cell r="C9644" t="str">
            <v>1131</v>
          </cell>
          <cell r="D9644" t="str">
            <v xml:space="preserve">   CONTAS A RECEBER OPERACIONAL</v>
          </cell>
          <cell r="E9644">
            <v>0</v>
          </cell>
          <cell r="F9644">
            <v>2159362.27</v>
          </cell>
          <cell r="G9644">
            <v>24615431.68</v>
          </cell>
          <cell r="H9644">
            <v>-22456069.41</v>
          </cell>
        </row>
        <row r="9645">
          <cell r="C9645" t="str">
            <v>113112</v>
          </cell>
          <cell r="D9645" t="str">
            <v xml:space="preserve">     CLIENTES P/INCORP.DE IMOVEIS</v>
          </cell>
          <cell r="E9645">
            <v>0</v>
          </cell>
          <cell r="F9645">
            <v>2159362.27</v>
          </cell>
          <cell r="G9645">
            <v>24615431.68</v>
          </cell>
          <cell r="H9645">
            <v>-22456069.41</v>
          </cell>
        </row>
        <row r="9646">
          <cell r="C9646" t="str">
            <v>11311201</v>
          </cell>
          <cell r="D9646" t="str">
            <v xml:space="preserve">       CLIENTES P/INCORPOR.DE IMOVEIS</v>
          </cell>
          <cell r="E9646">
            <v>0</v>
          </cell>
          <cell r="F9646">
            <v>2159362.27</v>
          </cell>
          <cell r="G9646">
            <v>24615431.68</v>
          </cell>
          <cell r="H9646">
            <v>-22456069.41</v>
          </cell>
        </row>
        <row r="9647">
          <cell r="C9647" t="str">
            <v>1131120101</v>
          </cell>
          <cell r="D9647" t="str">
            <v xml:space="preserve">         PRINCIPAL</v>
          </cell>
          <cell r="E9647">
            <v>0</v>
          </cell>
          <cell r="F9647">
            <v>2159362.27</v>
          </cell>
          <cell r="G9647">
            <v>0</v>
          </cell>
          <cell r="H9647">
            <v>2159362.27</v>
          </cell>
        </row>
        <row r="9648">
          <cell r="C9648" t="str">
            <v>11311201013</v>
          </cell>
          <cell r="D9648" t="str">
            <v xml:space="preserve">          PRINCIPAL - SP</v>
          </cell>
          <cell r="E9648">
            <v>0</v>
          </cell>
          <cell r="F9648">
            <v>2159362.27</v>
          </cell>
          <cell r="G9648">
            <v>0</v>
          </cell>
          <cell r="H9648">
            <v>2159362.27</v>
          </cell>
        </row>
        <row r="9649">
          <cell r="C9649" t="str">
            <v>11311201013191</v>
          </cell>
          <cell r="D9649" t="str">
            <v xml:space="preserve">             CGA</v>
          </cell>
          <cell r="E9649">
            <v>0</v>
          </cell>
          <cell r="F9649">
            <v>2159362.27</v>
          </cell>
          <cell r="G9649">
            <v>0</v>
          </cell>
          <cell r="H9649">
            <v>2159362.27</v>
          </cell>
        </row>
        <row r="9650">
          <cell r="C9650" t="str">
            <v>1131120105</v>
          </cell>
          <cell r="D9650" t="str">
            <v xml:space="preserve">         CTS.REC.NAO RECONHEC._IMOV. EM</v>
          </cell>
          <cell r="E9650">
            <v>0</v>
          </cell>
          <cell r="F9650">
            <v>0</v>
          </cell>
          <cell r="G9650">
            <v>24615431.68</v>
          </cell>
          <cell r="H9650">
            <v>-24615431.68</v>
          </cell>
        </row>
        <row r="9651">
          <cell r="C9651" t="str">
            <v>11311201053191</v>
          </cell>
          <cell r="D9651" t="str">
            <v xml:space="preserve">             CANTAGALO</v>
          </cell>
          <cell r="E9651">
            <v>0</v>
          </cell>
          <cell r="F9651">
            <v>0</v>
          </cell>
          <cell r="G9651">
            <v>24615431.68</v>
          </cell>
          <cell r="H9651">
            <v>-24615431.68</v>
          </cell>
        </row>
        <row r="9652">
          <cell r="C9652" t="str">
            <v>1139</v>
          </cell>
          <cell r="D9652" t="str">
            <v xml:space="preserve">   OUTRAS CONTAS A RECEBER</v>
          </cell>
          <cell r="E9652">
            <v>0</v>
          </cell>
          <cell r="F9652">
            <v>5310000</v>
          </cell>
          <cell r="G9652">
            <v>0</v>
          </cell>
          <cell r="H9652">
            <v>5310000</v>
          </cell>
        </row>
        <row r="9653">
          <cell r="C9653" t="str">
            <v>11398</v>
          </cell>
          <cell r="D9653" t="str">
            <v xml:space="preserve">    INVENTARIO DE RECEITAS NAO REC</v>
          </cell>
          <cell r="E9653">
            <v>0</v>
          </cell>
          <cell r="F9653">
            <v>5310000</v>
          </cell>
          <cell r="G9653">
            <v>0</v>
          </cell>
          <cell r="H9653">
            <v>5310000</v>
          </cell>
        </row>
        <row r="9654">
          <cell r="C9654" t="str">
            <v>11398000000191</v>
          </cell>
          <cell r="D9654" t="str">
            <v xml:space="preserve">             INVENTARIO DE RECEITAS NAO REC</v>
          </cell>
          <cell r="E9654">
            <v>0</v>
          </cell>
          <cell r="F9654">
            <v>5310000</v>
          </cell>
          <cell r="G9654">
            <v>0</v>
          </cell>
          <cell r="H9654">
            <v>5310000</v>
          </cell>
        </row>
        <row r="9655">
          <cell r="C9655" t="str">
            <v>115</v>
          </cell>
          <cell r="D9655" t="str">
            <v xml:space="preserve">  INVENTARIOS</v>
          </cell>
          <cell r="E9655">
            <v>21763530.129999999</v>
          </cell>
          <cell r="F9655">
            <v>32294958.91</v>
          </cell>
          <cell r="G9655">
            <v>36587514.079999998</v>
          </cell>
          <cell r="H9655">
            <v>17470974.960000001</v>
          </cell>
        </row>
        <row r="9656">
          <cell r="C9656" t="str">
            <v>1151</v>
          </cell>
          <cell r="D9656" t="str">
            <v xml:space="preserve">   TERRENOS</v>
          </cell>
          <cell r="E9656">
            <v>21763530.129999999</v>
          </cell>
          <cell r="F9656">
            <v>3845754.21</v>
          </cell>
          <cell r="G9656">
            <v>25609284.34</v>
          </cell>
          <cell r="H9656">
            <v>0</v>
          </cell>
        </row>
        <row r="9657">
          <cell r="C9657" t="str">
            <v>115112</v>
          </cell>
          <cell r="D9657" t="str">
            <v xml:space="preserve">     CUSTOS</v>
          </cell>
          <cell r="E9657">
            <v>21763530.129999999</v>
          </cell>
          <cell r="F9657">
            <v>50310.82</v>
          </cell>
          <cell r="G9657">
            <v>21813840.949999999</v>
          </cell>
          <cell r="H9657">
            <v>0</v>
          </cell>
        </row>
        <row r="9658">
          <cell r="C9658" t="str">
            <v>11511217</v>
          </cell>
          <cell r="D9658" t="str">
            <v xml:space="preserve">       CUSTOS DE AQUISICAO</v>
          </cell>
          <cell r="E9658">
            <v>19918879.859999999</v>
          </cell>
          <cell r="F9658">
            <v>0</v>
          </cell>
          <cell r="G9658">
            <v>19918879.859999999</v>
          </cell>
          <cell r="H9658">
            <v>0</v>
          </cell>
        </row>
        <row r="9659">
          <cell r="C9659" t="str">
            <v>11511217173</v>
          </cell>
          <cell r="D9659" t="str">
            <v xml:space="preserve">          CUSTOS DE AQUISICAO - SP</v>
          </cell>
          <cell r="E9659">
            <v>19918879.859999999</v>
          </cell>
          <cell r="F9659">
            <v>0</v>
          </cell>
          <cell r="G9659">
            <v>19918879.859999999</v>
          </cell>
          <cell r="H9659">
            <v>0</v>
          </cell>
        </row>
        <row r="9660">
          <cell r="C9660" t="str">
            <v>11511217173191</v>
          </cell>
          <cell r="D9660" t="str">
            <v xml:space="preserve">             CANTAGALO</v>
          </cell>
          <cell r="E9660">
            <v>19918879.859999999</v>
          </cell>
          <cell r="F9660">
            <v>0</v>
          </cell>
          <cell r="G9660">
            <v>19918879.859999999</v>
          </cell>
          <cell r="H9660">
            <v>0</v>
          </cell>
        </row>
        <row r="9661">
          <cell r="C9661" t="str">
            <v>11511218</v>
          </cell>
          <cell r="D9661" t="str">
            <v xml:space="preserve">       CUSTOS AGREGADOS</v>
          </cell>
          <cell r="E9661">
            <v>1844650.27</v>
          </cell>
          <cell r="F9661">
            <v>50310.82</v>
          </cell>
          <cell r="G9661">
            <v>1894961.09</v>
          </cell>
          <cell r="H9661">
            <v>0</v>
          </cell>
        </row>
        <row r="9662">
          <cell r="C9662" t="str">
            <v>11511218173</v>
          </cell>
          <cell r="D9662" t="str">
            <v xml:space="preserve">          CUSTOS AGREGADOS - SP</v>
          </cell>
          <cell r="E9662">
            <v>1844650.27</v>
          </cell>
          <cell r="F9662">
            <v>50310.82</v>
          </cell>
          <cell r="G9662">
            <v>1894961.09</v>
          </cell>
          <cell r="H9662">
            <v>0</v>
          </cell>
        </row>
        <row r="9663">
          <cell r="C9663" t="str">
            <v>11511218173191</v>
          </cell>
          <cell r="D9663" t="str">
            <v xml:space="preserve">             CANTAGALO</v>
          </cell>
          <cell r="E9663">
            <v>1844650.27</v>
          </cell>
          <cell r="F9663">
            <v>50310.82</v>
          </cell>
          <cell r="G9663">
            <v>1894961.09</v>
          </cell>
          <cell r="H9663">
            <v>0</v>
          </cell>
        </row>
        <row r="9664">
          <cell r="C9664" t="str">
            <v>115192</v>
          </cell>
          <cell r="D9664" t="str">
            <v xml:space="preserve">     APROPRIACAO</v>
          </cell>
          <cell r="E9664">
            <v>0</v>
          </cell>
          <cell r="F9664">
            <v>3795443.39</v>
          </cell>
          <cell r="G9664">
            <v>3795443.39</v>
          </cell>
          <cell r="H9664">
            <v>0</v>
          </cell>
        </row>
        <row r="9665">
          <cell r="C9665" t="str">
            <v>11519217</v>
          </cell>
          <cell r="D9665" t="str">
            <v xml:space="preserve">       APROP.CUSTOS DE AQUISICAO</v>
          </cell>
          <cell r="E9665">
            <v>0</v>
          </cell>
          <cell r="F9665">
            <v>2200643.7799999998</v>
          </cell>
          <cell r="G9665">
            <v>2200643.7799999998</v>
          </cell>
          <cell r="H9665">
            <v>0</v>
          </cell>
        </row>
        <row r="9666">
          <cell r="C9666" t="str">
            <v>11519217003</v>
          </cell>
          <cell r="D9666" t="str">
            <v xml:space="preserve">          APROP. CUSTO DE AQUISI€AO - SP</v>
          </cell>
          <cell r="E9666">
            <v>0</v>
          </cell>
          <cell r="F9666">
            <v>2200643.7799999998</v>
          </cell>
          <cell r="G9666">
            <v>2200643.7799999998</v>
          </cell>
          <cell r="H9666">
            <v>0</v>
          </cell>
        </row>
        <row r="9667">
          <cell r="C9667" t="str">
            <v>11519217003191</v>
          </cell>
          <cell r="D9667" t="str">
            <v xml:space="preserve">             CANTAGALO</v>
          </cell>
          <cell r="E9667">
            <v>0</v>
          </cell>
          <cell r="F9667">
            <v>2200643.7799999998</v>
          </cell>
          <cell r="G9667">
            <v>2200643.7799999998</v>
          </cell>
          <cell r="H9667">
            <v>0</v>
          </cell>
        </row>
        <row r="9668">
          <cell r="C9668" t="str">
            <v>11519218</v>
          </cell>
          <cell r="D9668" t="str">
            <v xml:space="preserve">       APROP.CUSTOS AGREGADOS</v>
          </cell>
          <cell r="E9668">
            <v>0</v>
          </cell>
          <cell r="F9668">
            <v>1594799.61</v>
          </cell>
          <cell r="G9668">
            <v>1594799.61</v>
          </cell>
          <cell r="H9668">
            <v>0</v>
          </cell>
        </row>
        <row r="9669">
          <cell r="C9669" t="str">
            <v>11519218003</v>
          </cell>
          <cell r="D9669" t="str">
            <v xml:space="preserve">          APROP. CUSTOS AGREGADOS - SP</v>
          </cell>
          <cell r="E9669">
            <v>0</v>
          </cell>
          <cell r="F9669">
            <v>1594799.61</v>
          </cell>
          <cell r="G9669">
            <v>1594799.61</v>
          </cell>
          <cell r="H9669">
            <v>0</v>
          </cell>
        </row>
        <row r="9670">
          <cell r="C9670" t="str">
            <v>11519218003191</v>
          </cell>
          <cell r="D9670" t="str">
            <v xml:space="preserve">             CANTAGALO</v>
          </cell>
          <cell r="E9670">
            <v>0</v>
          </cell>
          <cell r="F9670">
            <v>1594799.61</v>
          </cell>
          <cell r="G9670">
            <v>1594799.61</v>
          </cell>
          <cell r="H9670">
            <v>0</v>
          </cell>
        </row>
        <row r="9671">
          <cell r="C9671" t="str">
            <v>1152</v>
          </cell>
          <cell r="D9671" t="str">
            <v xml:space="preserve">   PROJETOS</v>
          </cell>
          <cell r="E9671">
            <v>0</v>
          </cell>
          <cell r="F9671">
            <v>28449204.699999999</v>
          </cell>
          <cell r="G9671">
            <v>10978229.74</v>
          </cell>
          <cell r="H9671">
            <v>17470974.960000001</v>
          </cell>
        </row>
        <row r="9672">
          <cell r="C9672" t="str">
            <v>115212</v>
          </cell>
          <cell r="D9672" t="str">
            <v xml:space="preserve">     CUSTOS</v>
          </cell>
          <cell r="E9672">
            <v>0</v>
          </cell>
          <cell r="F9672">
            <v>28449204.699999999</v>
          </cell>
          <cell r="G9672">
            <v>7182786.3499999996</v>
          </cell>
          <cell r="H9672">
            <v>21266418.350000001</v>
          </cell>
        </row>
        <row r="9673">
          <cell r="C9673" t="str">
            <v>11521217</v>
          </cell>
          <cell r="D9673" t="str">
            <v xml:space="preserve">       CUSTOS DE AQUISICAO</v>
          </cell>
          <cell r="E9673">
            <v>0</v>
          </cell>
          <cell r="F9673">
            <v>25609284.34</v>
          </cell>
          <cell r="G9673">
            <v>0</v>
          </cell>
          <cell r="H9673">
            <v>25609284.34</v>
          </cell>
        </row>
        <row r="9674">
          <cell r="C9674" t="str">
            <v>11521217173</v>
          </cell>
          <cell r="D9674" t="str">
            <v xml:space="preserve">          CUSTOS DE AQUISICAO - SP</v>
          </cell>
          <cell r="E9674">
            <v>0</v>
          </cell>
          <cell r="F9674">
            <v>25609284.34</v>
          </cell>
          <cell r="G9674">
            <v>0</v>
          </cell>
          <cell r="H9674">
            <v>25609284.34</v>
          </cell>
        </row>
        <row r="9675">
          <cell r="C9675" t="str">
            <v>11521217173191</v>
          </cell>
          <cell r="D9675" t="str">
            <v xml:space="preserve">             CANTAGALO</v>
          </cell>
          <cell r="E9675">
            <v>0</v>
          </cell>
          <cell r="F9675">
            <v>25609284.34</v>
          </cell>
          <cell r="G9675">
            <v>0</v>
          </cell>
          <cell r="H9675">
            <v>25609284.34</v>
          </cell>
        </row>
        <row r="9676">
          <cell r="C9676" t="str">
            <v>11521218</v>
          </cell>
          <cell r="D9676" t="str">
            <v xml:space="preserve">       CUSTOS AGREGADOS</v>
          </cell>
          <cell r="E9676">
            <v>0</v>
          </cell>
          <cell r="F9676">
            <v>1594799.61</v>
          </cell>
          <cell r="G9676">
            <v>1594799.61</v>
          </cell>
          <cell r="H9676">
            <v>0</v>
          </cell>
        </row>
        <row r="9677">
          <cell r="C9677" t="str">
            <v>11521218173</v>
          </cell>
          <cell r="D9677" t="str">
            <v xml:space="preserve">          CUSTOS AGREGADOS - SP</v>
          </cell>
          <cell r="E9677">
            <v>0</v>
          </cell>
          <cell r="F9677">
            <v>1594799.61</v>
          </cell>
          <cell r="G9677">
            <v>1594799.61</v>
          </cell>
          <cell r="H9677">
            <v>0</v>
          </cell>
        </row>
        <row r="9678">
          <cell r="C9678" t="str">
            <v>11521218173191</v>
          </cell>
          <cell r="D9678" t="str">
            <v xml:space="preserve">             CANTAGALO</v>
          </cell>
          <cell r="E9678">
            <v>0</v>
          </cell>
          <cell r="F9678">
            <v>1594799.61</v>
          </cell>
          <cell r="G9678">
            <v>1594799.61</v>
          </cell>
          <cell r="H9678">
            <v>0</v>
          </cell>
        </row>
        <row r="9679">
          <cell r="C9679" t="str">
            <v>11521219</v>
          </cell>
          <cell r="D9679" t="str">
            <v xml:space="preserve">       CUSTOS DE INCORPORACAO</v>
          </cell>
          <cell r="E9679">
            <v>0</v>
          </cell>
          <cell r="F9679">
            <v>5004.3</v>
          </cell>
          <cell r="G9679">
            <v>5004.3</v>
          </cell>
          <cell r="H9679">
            <v>0</v>
          </cell>
        </row>
        <row r="9680">
          <cell r="C9680" t="str">
            <v>11521219173</v>
          </cell>
          <cell r="D9680" t="str">
            <v xml:space="preserve">          CUSTOS DE INCORPORACAO - SP</v>
          </cell>
          <cell r="E9680">
            <v>0</v>
          </cell>
          <cell r="F9680">
            <v>5004.3</v>
          </cell>
          <cell r="G9680">
            <v>5004.3</v>
          </cell>
          <cell r="H9680">
            <v>0</v>
          </cell>
        </row>
        <row r="9681">
          <cell r="C9681" t="str">
            <v>11521219173191</v>
          </cell>
          <cell r="D9681" t="str">
            <v xml:space="preserve">             CANTAGALO</v>
          </cell>
          <cell r="E9681">
            <v>0</v>
          </cell>
          <cell r="F9681">
            <v>5004.3</v>
          </cell>
          <cell r="G9681">
            <v>5004.3</v>
          </cell>
          <cell r="H9681">
            <v>0</v>
          </cell>
        </row>
        <row r="9682">
          <cell r="C9682" t="str">
            <v>11521220</v>
          </cell>
          <cell r="D9682" t="str">
            <v xml:space="preserve">       CUSTOS DE PROJETOS</v>
          </cell>
          <cell r="E9682">
            <v>0</v>
          </cell>
          <cell r="F9682">
            <v>1227820.3700000001</v>
          </cell>
          <cell r="G9682">
            <v>260686.36</v>
          </cell>
          <cell r="H9682">
            <v>967134.01</v>
          </cell>
        </row>
        <row r="9683">
          <cell r="C9683" t="str">
            <v>1152122018</v>
          </cell>
          <cell r="D9683" t="str">
            <v xml:space="preserve">         ARQUITETURA</v>
          </cell>
          <cell r="E9683">
            <v>0</v>
          </cell>
          <cell r="F9683">
            <v>258620.61</v>
          </cell>
          <cell r="G9683">
            <v>258620.61</v>
          </cell>
          <cell r="H9683">
            <v>0</v>
          </cell>
        </row>
        <row r="9684">
          <cell r="C9684" t="str">
            <v>11521220183</v>
          </cell>
          <cell r="D9684" t="str">
            <v xml:space="preserve">          CUSTOS DE ARQUITETURA - SP</v>
          </cell>
          <cell r="E9684">
            <v>0</v>
          </cell>
          <cell r="F9684">
            <v>258620.61</v>
          </cell>
          <cell r="G9684">
            <v>258620.61</v>
          </cell>
          <cell r="H9684">
            <v>0</v>
          </cell>
        </row>
        <row r="9685">
          <cell r="C9685" t="str">
            <v>11521220183191</v>
          </cell>
          <cell r="D9685" t="str">
            <v xml:space="preserve">             CANTAGALO</v>
          </cell>
          <cell r="E9685">
            <v>0</v>
          </cell>
          <cell r="F9685">
            <v>258620.61</v>
          </cell>
          <cell r="G9685">
            <v>258620.61</v>
          </cell>
          <cell r="H9685">
            <v>0</v>
          </cell>
        </row>
        <row r="9686">
          <cell r="C9686" t="str">
            <v>1152122019</v>
          </cell>
          <cell r="D9686" t="str">
            <v xml:space="preserve">         INTERIORES</v>
          </cell>
          <cell r="E9686">
            <v>0</v>
          </cell>
          <cell r="F9686">
            <v>969199.76</v>
          </cell>
          <cell r="G9686">
            <v>2065.75</v>
          </cell>
          <cell r="H9686">
            <v>967134.01</v>
          </cell>
        </row>
        <row r="9687">
          <cell r="C9687" t="str">
            <v>11521220193</v>
          </cell>
          <cell r="D9687" t="str">
            <v xml:space="preserve">          CUSTOS DE INTERIORES - SP</v>
          </cell>
          <cell r="E9687">
            <v>0</v>
          </cell>
          <cell r="F9687">
            <v>969199.76</v>
          </cell>
          <cell r="G9687">
            <v>2065.75</v>
          </cell>
          <cell r="H9687">
            <v>967134.01</v>
          </cell>
        </row>
        <row r="9688">
          <cell r="C9688" t="str">
            <v>11521220193191</v>
          </cell>
          <cell r="D9688" t="str">
            <v xml:space="preserve">             CANTAGALO</v>
          </cell>
          <cell r="E9688">
            <v>0</v>
          </cell>
          <cell r="F9688">
            <v>969199.76</v>
          </cell>
          <cell r="G9688">
            <v>2065.75</v>
          </cell>
          <cell r="H9688">
            <v>967134.01</v>
          </cell>
        </row>
        <row r="9689">
          <cell r="C9689" t="str">
            <v>11521221</v>
          </cell>
          <cell r="D9689" t="str">
            <v xml:space="preserve">       CUSTOS DE CONSTRUCAO</v>
          </cell>
          <cell r="E9689">
            <v>0</v>
          </cell>
          <cell r="F9689">
            <v>0</v>
          </cell>
          <cell r="G9689">
            <v>5310000</v>
          </cell>
          <cell r="H9689">
            <v>-5310000</v>
          </cell>
        </row>
        <row r="9690">
          <cell r="C9690" t="str">
            <v>1152122117</v>
          </cell>
          <cell r="D9690" t="str">
            <v xml:space="preserve">         CUSTOS DE CONSTRUCAO</v>
          </cell>
          <cell r="E9690">
            <v>0</v>
          </cell>
          <cell r="F9690">
            <v>0</v>
          </cell>
          <cell r="G9690">
            <v>5310000</v>
          </cell>
          <cell r="H9690">
            <v>-5310000</v>
          </cell>
        </row>
        <row r="9691">
          <cell r="C9691" t="str">
            <v>11521221173</v>
          </cell>
          <cell r="D9691" t="str">
            <v xml:space="preserve">          CUSTOS DE CONSTRUCAO - SP</v>
          </cell>
          <cell r="E9691">
            <v>0</v>
          </cell>
          <cell r="F9691">
            <v>0</v>
          </cell>
          <cell r="G9691">
            <v>5310000</v>
          </cell>
          <cell r="H9691">
            <v>-5310000</v>
          </cell>
        </row>
        <row r="9692">
          <cell r="C9692" t="str">
            <v>11521221173191</v>
          </cell>
          <cell r="D9692" t="str">
            <v xml:space="preserve">             CANTAGALO</v>
          </cell>
          <cell r="E9692">
            <v>0</v>
          </cell>
          <cell r="F9692">
            <v>0</v>
          </cell>
          <cell r="G9692">
            <v>5310000</v>
          </cell>
          <cell r="H9692">
            <v>-5310000</v>
          </cell>
        </row>
        <row r="9693">
          <cell r="C9693" t="str">
            <v>11521266</v>
          </cell>
          <cell r="D9693" t="str">
            <v xml:space="preserve">       CUSTOS INDIRETOS</v>
          </cell>
          <cell r="E9693">
            <v>0</v>
          </cell>
          <cell r="F9693">
            <v>12296.08</v>
          </cell>
          <cell r="G9693">
            <v>12296.08</v>
          </cell>
          <cell r="H9693">
            <v>0</v>
          </cell>
        </row>
        <row r="9694">
          <cell r="C9694" t="str">
            <v>1152126690</v>
          </cell>
          <cell r="D9694" t="str">
            <v xml:space="preserve">         PROMOCAO E PUBLICIDADE</v>
          </cell>
          <cell r="E9694">
            <v>0</v>
          </cell>
          <cell r="F9694">
            <v>11630.75</v>
          </cell>
          <cell r="G9694">
            <v>11630.75</v>
          </cell>
          <cell r="H9694">
            <v>0</v>
          </cell>
        </row>
        <row r="9695">
          <cell r="C9695" t="str">
            <v>11521266903</v>
          </cell>
          <cell r="D9695" t="str">
            <v xml:space="preserve">          PROMOCAO E PUBLICIDADE - SP</v>
          </cell>
          <cell r="E9695">
            <v>0</v>
          </cell>
          <cell r="F9695">
            <v>11630.75</v>
          </cell>
          <cell r="G9695">
            <v>11630.75</v>
          </cell>
          <cell r="H9695">
            <v>0</v>
          </cell>
        </row>
        <row r="9696">
          <cell r="C9696" t="str">
            <v>11521266903191</v>
          </cell>
          <cell r="D9696" t="str">
            <v xml:space="preserve">             CGA</v>
          </cell>
          <cell r="E9696">
            <v>0</v>
          </cell>
          <cell r="F9696">
            <v>11630.75</v>
          </cell>
          <cell r="G9696">
            <v>11630.75</v>
          </cell>
          <cell r="H9696">
            <v>0</v>
          </cell>
        </row>
        <row r="9697">
          <cell r="C9697" t="str">
            <v>1152126694</v>
          </cell>
          <cell r="D9697" t="str">
            <v xml:space="preserve">         GIRO E DGA</v>
          </cell>
          <cell r="E9697">
            <v>0</v>
          </cell>
          <cell r="F9697">
            <v>665.33</v>
          </cell>
          <cell r="G9697">
            <v>665.33</v>
          </cell>
          <cell r="H9697">
            <v>0</v>
          </cell>
        </row>
        <row r="9698">
          <cell r="C9698" t="str">
            <v>11521266943</v>
          </cell>
          <cell r="D9698" t="str">
            <v xml:space="preserve">          GIRO E DGA - SP</v>
          </cell>
          <cell r="E9698">
            <v>0</v>
          </cell>
          <cell r="F9698">
            <v>665.33</v>
          </cell>
          <cell r="G9698">
            <v>665.33</v>
          </cell>
          <cell r="H9698">
            <v>0</v>
          </cell>
        </row>
        <row r="9699">
          <cell r="C9699" t="str">
            <v>11521266943191</v>
          </cell>
          <cell r="D9699" t="str">
            <v xml:space="preserve">             CGA</v>
          </cell>
          <cell r="E9699">
            <v>0</v>
          </cell>
          <cell r="F9699">
            <v>665.33</v>
          </cell>
          <cell r="G9699">
            <v>665.33</v>
          </cell>
          <cell r="H9699">
            <v>0</v>
          </cell>
        </row>
        <row r="9700">
          <cell r="C9700" t="str">
            <v>115292</v>
          </cell>
          <cell r="D9700" t="str">
            <v xml:space="preserve">     APROPRIACAO</v>
          </cell>
          <cell r="E9700">
            <v>0</v>
          </cell>
          <cell r="F9700">
            <v>0</v>
          </cell>
          <cell r="G9700">
            <v>3795443.39</v>
          </cell>
          <cell r="H9700">
            <v>-3795443.39</v>
          </cell>
        </row>
        <row r="9701">
          <cell r="C9701" t="str">
            <v>11529217</v>
          </cell>
          <cell r="D9701" t="str">
            <v xml:space="preserve">       APROP.CUSTOS DE AQUISICAO</v>
          </cell>
          <cell r="E9701">
            <v>0</v>
          </cell>
          <cell r="F9701">
            <v>0</v>
          </cell>
          <cell r="G9701">
            <v>3795443.39</v>
          </cell>
          <cell r="H9701">
            <v>-3795443.39</v>
          </cell>
        </row>
        <row r="9702">
          <cell r="C9702" t="str">
            <v>11529217003</v>
          </cell>
          <cell r="D9702" t="str">
            <v xml:space="preserve">          APROP.CUSTOS DE AQUISICAO - SP</v>
          </cell>
          <cell r="E9702">
            <v>0</v>
          </cell>
          <cell r="F9702">
            <v>0</v>
          </cell>
          <cell r="G9702">
            <v>3795443.39</v>
          </cell>
          <cell r="H9702">
            <v>-3795443.39</v>
          </cell>
        </row>
        <row r="9703">
          <cell r="C9703" t="str">
            <v>11529217003191</v>
          </cell>
          <cell r="D9703" t="str">
            <v xml:space="preserve">             CANTAGALO</v>
          </cell>
          <cell r="E9703">
            <v>0</v>
          </cell>
          <cell r="F9703">
            <v>0</v>
          </cell>
          <cell r="G9703">
            <v>3795443.39</v>
          </cell>
          <cell r="H9703">
            <v>-3795443.39</v>
          </cell>
        </row>
        <row r="9704">
          <cell r="C9704" t="str">
            <v>12</v>
          </cell>
          <cell r="D9704" t="str">
            <v xml:space="preserve"> REALIZAVEL A LONGO PRAZO</v>
          </cell>
          <cell r="E9704">
            <v>0</v>
          </cell>
          <cell r="F9704">
            <v>24673881.640000001</v>
          </cell>
          <cell r="G9704">
            <v>2159362.27</v>
          </cell>
          <cell r="H9704">
            <v>22514519.370000001</v>
          </cell>
        </row>
        <row r="9705">
          <cell r="C9705" t="str">
            <v>121</v>
          </cell>
          <cell r="D9705" t="str">
            <v xml:space="preserve">  CONTAS A RECEBER</v>
          </cell>
          <cell r="E9705">
            <v>0</v>
          </cell>
          <cell r="F9705">
            <v>24673881.640000001</v>
          </cell>
          <cell r="G9705">
            <v>2159362.27</v>
          </cell>
          <cell r="H9705">
            <v>22514519.370000001</v>
          </cell>
        </row>
        <row r="9706">
          <cell r="C9706" t="str">
            <v>1211</v>
          </cell>
          <cell r="D9706" t="str">
            <v xml:space="preserve">   CONTAS A RECEBER OPERACIONAL</v>
          </cell>
          <cell r="E9706">
            <v>0</v>
          </cell>
          <cell r="F9706">
            <v>24673881.640000001</v>
          </cell>
          <cell r="G9706">
            <v>2159362.27</v>
          </cell>
          <cell r="H9706">
            <v>22514519.370000001</v>
          </cell>
        </row>
        <row r="9707">
          <cell r="C9707" t="str">
            <v>121112</v>
          </cell>
          <cell r="D9707" t="str">
            <v xml:space="preserve">     CLIENTES P/INCORPOR.DE IMOVEIS</v>
          </cell>
          <cell r="E9707">
            <v>0</v>
          </cell>
          <cell r="F9707">
            <v>24673881.640000001</v>
          </cell>
          <cell r="G9707">
            <v>2159362.27</v>
          </cell>
          <cell r="H9707">
            <v>22514519.370000001</v>
          </cell>
        </row>
        <row r="9708">
          <cell r="C9708" t="str">
            <v>12111201</v>
          </cell>
          <cell r="D9708" t="str">
            <v xml:space="preserve">       CLIENTES P/INCORPOR.DE IMOVEIS</v>
          </cell>
          <cell r="E9708">
            <v>0</v>
          </cell>
          <cell r="F9708">
            <v>24673881.640000001</v>
          </cell>
          <cell r="G9708">
            <v>2159362.27</v>
          </cell>
          <cell r="H9708">
            <v>22514519.370000001</v>
          </cell>
        </row>
        <row r="9709">
          <cell r="C9709" t="str">
            <v>1211120101</v>
          </cell>
          <cell r="D9709" t="str">
            <v xml:space="preserve">         PRINCIPAL</v>
          </cell>
          <cell r="E9709">
            <v>0</v>
          </cell>
          <cell r="F9709">
            <v>24673881.640000001</v>
          </cell>
          <cell r="G9709">
            <v>2159362.27</v>
          </cell>
          <cell r="H9709">
            <v>22514519.370000001</v>
          </cell>
        </row>
        <row r="9710">
          <cell r="C9710" t="str">
            <v>12111201013</v>
          </cell>
          <cell r="D9710" t="str">
            <v xml:space="preserve">          PRINCIPAL - SP</v>
          </cell>
          <cell r="E9710">
            <v>0</v>
          </cell>
          <cell r="F9710">
            <v>24673881.640000001</v>
          </cell>
          <cell r="G9710">
            <v>2159362.27</v>
          </cell>
          <cell r="H9710">
            <v>22514519.370000001</v>
          </cell>
        </row>
        <row r="9711">
          <cell r="C9711" t="str">
            <v>12111201013191</v>
          </cell>
          <cell r="D9711" t="str">
            <v xml:space="preserve">             CGA</v>
          </cell>
          <cell r="E9711">
            <v>0</v>
          </cell>
          <cell r="F9711">
            <v>24673881.640000001</v>
          </cell>
          <cell r="G9711">
            <v>2159362.27</v>
          </cell>
          <cell r="H9711">
            <v>22514519.370000001</v>
          </cell>
        </row>
        <row r="9712">
          <cell r="C9712" t="str">
            <v>2</v>
          </cell>
          <cell r="D9712" t="str">
            <v>PASSIVO</v>
          </cell>
          <cell r="E9712">
            <v>-22104452.940000001</v>
          </cell>
          <cell r="F9712">
            <v>29418.03</v>
          </cell>
          <cell r="G9712">
            <v>662440.77</v>
          </cell>
          <cell r="H9712">
            <v>-22737475.690000001</v>
          </cell>
        </row>
        <row r="9713">
          <cell r="C9713" t="str">
            <v>21</v>
          </cell>
          <cell r="D9713" t="str">
            <v xml:space="preserve"> CIRCULANTE</v>
          </cell>
          <cell r="E9713">
            <v>-2882.4</v>
          </cell>
          <cell r="F9713">
            <v>29417.03</v>
          </cell>
          <cell r="G9713">
            <v>23683.53</v>
          </cell>
          <cell r="H9713">
            <v>2851.1</v>
          </cell>
        </row>
        <row r="9714">
          <cell r="C9714" t="str">
            <v>213</v>
          </cell>
          <cell r="D9714" t="str">
            <v xml:space="preserve">  CONTAS A PAGAR</v>
          </cell>
          <cell r="E9714">
            <v>-2882.4</v>
          </cell>
          <cell r="F9714">
            <v>29417.03</v>
          </cell>
          <cell r="G9714">
            <v>23683.53</v>
          </cell>
          <cell r="H9714">
            <v>2851.1</v>
          </cell>
        </row>
        <row r="9715">
          <cell r="C9715" t="str">
            <v>2131</v>
          </cell>
          <cell r="D9715" t="str">
            <v xml:space="preserve">   CONTAS A PAGAR OPERACIONAL</v>
          </cell>
          <cell r="E9715">
            <v>0</v>
          </cell>
          <cell r="F9715">
            <v>0</v>
          </cell>
          <cell r="G9715">
            <v>94.97</v>
          </cell>
          <cell r="H9715">
            <v>-94.97</v>
          </cell>
        </row>
        <row r="9716">
          <cell r="C9716" t="str">
            <v>21314</v>
          </cell>
          <cell r="D9716" t="str">
            <v xml:space="preserve">    RETENCOES CONTRATUAIS</v>
          </cell>
          <cell r="E9716">
            <v>0</v>
          </cell>
          <cell r="F9716">
            <v>0</v>
          </cell>
          <cell r="G9716">
            <v>94.97</v>
          </cell>
          <cell r="H9716">
            <v>-94.97</v>
          </cell>
        </row>
        <row r="9717">
          <cell r="C9717" t="str">
            <v>213142</v>
          </cell>
          <cell r="D9717" t="str">
            <v xml:space="preserve">     RETENCOES CONTRATUAIS</v>
          </cell>
          <cell r="E9717">
            <v>0</v>
          </cell>
          <cell r="F9717">
            <v>0</v>
          </cell>
          <cell r="G9717">
            <v>94.97</v>
          </cell>
          <cell r="H9717">
            <v>-94.97</v>
          </cell>
        </row>
        <row r="9718">
          <cell r="C9718" t="str">
            <v>21314200001</v>
          </cell>
          <cell r="D9718" t="str">
            <v xml:space="preserve">          RETENCOES CONTRATUAIS</v>
          </cell>
          <cell r="E9718">
            <v>0</v>
          </cell>
          <cell r="F9718">
            <v>0</v>
          </cell>
          <cell r="G9718">
            <v>94.97</v>
          </cell>
          <cell r="H9718">
            <v>-94.97</v>
          </cell>
        </row>
        <row r="9719">
          <cell r="C9719" t="str">
            <v>2132</v>
          </cell>
          <cell r="D9719" t="str">
            <v xml:space="preserve">   OUTRAS CONTAS A PAGAR</v>
          </cell>
          <cell r="E9719">
            <v>-2882.4</v>
          </cell>
          <cell r="F9719">
            <v>29417.03</v>
          </cell>
          <cell r="G9719">
            <v>23588.560000000001</v>
          </cell>
          <cell r="H9719">
            <v>2946.07</v>
          </cell>
        </row>
        <row r="9720">
          <cell r="C9720" t="str">
            <v>21325</v>
          </cell>
          <cell r="D9720" t="str">
            <v xml:space="preserve">    CONTAS RELATIVAS A TERCEIROS</v>
          </cell>
          <cell r="E9720">
            <v>-2882.4</v>
          </cell>
          <cell r="F9720">
            <v>29417.03</v>
          </cell>
          <cell r="G9720">
            <v>23588.560000000001</v>
          </cell>
          <cell r="H9720">
            <v>2946.07</v>
          </cell>
        </row>
        <row r="9721">
          <cell r="C9721" t="str">
            <v>213251</v>
          </cell>
          <cell r="D9721" t="str">
            <v xml:space="preserve">     CONTAS  RELATIVAS A TERCEIROS</v>
          </cell>
          <cell r="E9721">
            <v>-2882.4</v>
          </cell>
          <cell r="F9721">
            <v>29417.03</v>
          </cell>
          <cell r="G9721">
            <v>23588.560000000001</v>
          </cell>
          <cell r="H9721">
            <v>2946.07</v>
          </cell>
        </row>
        <row r="9722">
          <cell r="C9722" t="str">
            <v>2132510010</v>
          </cell>
          <cell r="D9722" t="str">
            <v xml:space="preserve">         I.N.S.S.</v>
          </cell>
          <cell r="E9722">
            <v>-5465.77</v>
          </cell>
          <cell r="F9722">
            <v>13470.73</v>
          </cell>
          <cell r="G9722">
            <v>8880.4599999999991</v>
          </cell>
          <cell r="H9722">
            <v>-875.5</v>
          </cell>
        </row>
        <row r="9723">
          <cell r="C9723" t="str">
            <v>21325100101</v>
          </cell>
          <cell r="D9723" t="str">
            <v xml:space="preserve">          I.N.S.S. - MZ</v>
          </cell>
          <cell r="E9723">
            <v>-5465.77</v>
          </cell>
          <cell r="F9723">
            <v>13470.73</v>
          </cell>
          <cell r="G9723">
            <v>8880.4599999999991</v>
          </cell>
          <cell r="H9723">
            <v>-875.5</v>
          </cell>
        </row>
        <row r="9724">
          <cell r="C9724" t="str">
            <v>2132510026</v>
          </cell>
          <cell r="D9724" t="str">
            <v xml:space="preserve">         IMPOSTO DE RENDA RETIDO FONTE</v>
          </cell>
          <cell r="E9724">
            <v>980.49</v>
          </cell>
          <cell r="F9724">
            <v>793.94</v>
          </cell>
          <cell r="G9724">
            <v>3273.61</v>
          </cell>
          <cell r="H9724">
            <v>-1499.18</v>
          </cell>
        </row>
        <row r="9725">
          <cell r="C9725" t="str">
            <v>21325100261</v>
          </cell>
          <cell r="D9725" t="str">
            <v xml:space="preserve">          IMP.RENDA NA FONTE - MZ</v>
          </cell>
          <cell r="E9725">
            <v>980.49</v>
          </cell>
          <cell r="F9725">
            <v>793.94</v>
          </cell>
          <cell r="G9725">
            <v>3273.61</v>
          </cell>
          <cell r="H9725">
            <v>-1499.18</v>
          </cell>
        </row>
        <row r="9726">
          <cell r="C9726" t="str">
            <v>2132510027</v>
          </cell>
          <cell r="D9726" t="str">
            <v xml:space="preserve">         IMPOSTO SOBRE SERVICOS</v>
          </cell>
          <cell r="E9726">
            <v>-1077.42</v>
          </cell>
          <cell r="F9726">
            <v>3924.75</v>
          </cell>
          <cell r="G9726">
            <v>1360.19</v>
          </cell>
          <cell r="H9726">
            <v>1487.14</v>
          </cell>
        </row>
        <row r="9727">
          <cell r="C9727" t="str">
            <v>21325100271</v>
          </cell>
          <cell r="D9727" t="str">
            <v xml:space="preserve">          I.S.S. - MZ</v>
          </cell>
          <cell r="E9727">
            <v>-1077.42</v>
          </cell>
          <cell r="F9727">
            <v>3924.75</v>
          </cell>
          <cell r="G9727">
            <v>1360.19</v>
          </cell>
          <cell r="H9727">
            <v>1487.14</v>
          </cell>
        </row>
        <row r="9728">
          <cell r="C9728" t="str">
            <v>21325100999</v>
          </cell>
          <cell r="D9728" t="str">
            <v xml:space="preserve">          RETENCAO DIVERSOS</v>
          </cell>
          <cell r="E9728">
            <v>2680.3</v>
          </cell>
          <cell r="F9728">
            <v>11227.61</v>
          </cell>
          <cell r="G9728">
            <v>10074.299999999999</v>
          </cell>
          <cell r="H9728">
            <v>3833.61</v>
          </cell>
        </row>
        <row r="9729">
          <cell r="C9729" t="str">
            <v>22</v>
          </cell>
          <cell r="D9729" t="str">
            <v xml:space="preserve"> EXIGIVEL LONGO PRAZO</v>
          </cell>
          <cell r="E9729">
            <v>-23020307.530000001</v>
          </cell>
          <cell r="F9729">
            <v>0</v>
          </cell>
          <cell r="G9729">
            <v>637756.24</v>
          </cell>
          <cell r="H9729">
            <v>-23658063.780000001</v>
          </cell>
        </row>
        <row r="9730">
          <cell r="C9730" t="str">
            <v>226</v>
          </cell>
          <cell r="D9730" t="str">
            <v xml:space="preserve">  IMPOSTOS E CONTRIBUICOES</v>
          </cell>
          <cell r="E9730">
            <v>209692.47</v>
          </cell>
          <cell r="F9730">
            <v>0</v>
          </cell>
          <cell r="G9730">
            <v>37756.239999999998</v>
          </cell>
          <cell r="H9730">
            <v>171936.22</v>
          </cell>
        </row>
        <row r="9731">
          <cell r="C9731" t="str">
            <v>2261</v>
          </cell>
          <cell r="D9731" t="str">
            <v xml:space="preserve">   IMPOSTO DE RENDA DIFERIDO</v>
          </cell>
          <cell r="E9731">
            <v>176451.34</v>
          </cell>
          <cell r="F9731">
            <v>0</v>
          </cell>
          <cell r="G9731">
            <v>26193.25</v>
          </cell>
          <cell r="H9731">
            <v>150258.07999999999</v>
          </cell>
        </row>
        <row r="9732">
          <cell r="C9732" t="str">
            <v>22611</v>
          </cell>
          <cell r="D9732" t="str">
            <v xml:space="preserve">    IMPOSTO DE RENDA</v>
          </cell>
          <cell r="E9732">
            <v>176451.34</v>
          </cell>
          <cell r="F9732">
            <v>0</v>
          </cell>
          <cell r="G9732">
            <v>26193.25</v>
          </cell>
          <cell r="H9732">
            <v>150258.07999999999</v>
          </cell>
        </row>
        <row r="9733">
          <cell r="C9733" t="str">
            <v>226111</v>
          </cell>
          <cell r="D9733" t="str">
            <v xml:space="preserve">     IMPOSTO DE RENDA</v>
          </cell>
          <cell r="E9733">
            <v>176451.34</v>
          </cell>
          <cell r="F9733">
            <v>0</v>
          </cell>
          <cell r="G9733">
            <v>26193.25</v>
          </cell>
          <cell r="H9733">
            <v>150258.07999999999</v>
          </cell>
        </row>
        <row r="9734">
          <cell r="C9734" t="str">
            <v>2261110017</v>
          </cell>
          <cell r="D9734" t="str">
            <v xml:space="preserve">         DIFERENCAS TRIB.TEMPORAIS</v>
          </cell>
          <cell r="E9734">
            <v>176451.34</v>
          </cell>
          <cell r="F9734">
            <v>0</v>
          </cell>
          <cell r="G9734">
            <v>26193.25</v>
          </cell>
          <cell r="H9734">
            <v>150258.07999999999</v>
          </cell>
        </row>
        <row r="9735">
          <cell r="C9735" t="str">
            <v>22611100171</v>
          </cell>
          <cell r="D9735" t="str">
            <v xml:space="preserve">          IMPOSTO DE RENDA</v>
          </cell>
          <cell r="E9735">
            <v>176451.34</v>
          </cell>
          <cell r="F9735">
            <v>0</v>
          </cell>
          <cell r="G9735">
            <v>26193.25</v>
          </cell>
          <cell r="H9735">
            <v>150258.07999999999</v>
          </cell>
        </row>
        <row r="9736">
          <cell r="C9736" t="str">
            <v>2262</v>
          </cell>
          <cell r="D9736" t="str">
            <v xml:space="preserve">   CONTRIBUICAO SOCIAL S/LUCROS</v>
          </cell>
          <cell r="E9736">
            <v>33241.129999999997</v>
          </cell>
          <cell r="F9736">
            <v>0</v>
          </cell>
          <cell r="G9736">
            <v>9429.57</v>
          </cell>
          <cell r="H9736">
            <v>23811.56</v>
          </cell>
        </row>
        <row r="9737">
          <cell r="C9737" t="str">
            <v>22621</v>
          </cell>
          <cell r="D9737" t="str">
            <v xml:space="preserve">    CONTRIBUICAO SOCIAL S/LUCROS</v>
          </cell>
          <cell r="E9737">
            <v>33241.129999999997</v>
          </cell>
          <cell r="F9737">
            <v>0</v>
          </cell>
          <cell r="G9737">
            <v>9429.57</v>
          </cell>
          <cell r="H9737">
            <v>23811.56</v>
          </cell>
        </row>
        <row r="9738">
          <cell r="C9738" t="str">
            <v>226211</v>
          </cell>
          <cell r="D9738" t="str">
            <v xml:space="preserve">     CONTRIBUICAO SOCIAL S/LUCROS</v>
          </cell>
          <cell r="E9738">
            <v>33241.129999999997</v>
          </cell>
          <cell r="F9738">
            <v>0</v>
          </cell>
          <cell r="G9738">
            <v>9429.57</v>
          </cell>
          <cell r="H9738">
            <v>23811.56</v>
          </cell>
        </row>
        <row r="9739">
          <cell r="C9739" t="str">
            <v>2262110017</v>
          </cell>
          <cell r="D9739" t="str">
            <v xml:space="preserve">         DIFERENCAS TRIB.TEMPORAIS</v>
          </cell>
          <cell r="E9739">
            <v>33241.129999999997</v>
          </cell>
          <cell r="F9739">
            <v>0</v>
          </cell>
          <cell r="G9739">
            <v>9429.57</v>
          </cell>
          <cell r="H9739">
            <v>23811.56</v>
          </cell>
        </row>
        <row r="9740">
          <cell r="C9740" t="str">
            <v>22621100171</v>
          </cell>
          <cell r="D9740" t="str">
            <v xml:space="preserve">          CONTRIBUICAO SOCIAL S/LUCROS</v>
          </cell>
          <cell r="E9740">
            <v>33241.129999999997</v>
          </cell>
          <cell r="F9740">
            <v>0</v>
          </cell>
          <cell r="G9740">
            <v>9429.57</v>
          </cell>
          <cell r="H9740">
            <v>23811.56</v>
          </cell>
        </row>
        <row r="9741">
          <cell r="C9741" t="str">
            <v>2263</v>
          </cell>
          <cell r="D9741" t="str">
            <v xml:space="preserve">   PIS DIFERIDO</v>
          </cell>
          <cell r="E9741">
            <v>0</v>
          </cell>
          <cell r="F9741">
            <v>0</v>
          </cell>
          <cell r="G9741">
            <v>379.92</v>
          </cell>
          <cell r="H9741">
            <v>-379.92</v>
          </cell>
        </row>
        <row r="9742">
          <cell r="C9742" t="str">
            <v>22631</v>
          </cell>
          <cell r="D9742" t="str">
            <v xml:space="preserve">    PIS DIFERIDO</v>
          </cell>
          <cell r="E9742">
            <v>0</v>
          </cell>
          <cell r="F9742">
            <v>0</v>
          </cell>
          <cell r="G9742">
            <v>379.92</v>
          </cell>
          <cell r="H9742">
            <v>-379.92</v>
          </cell>
        </row>
        <row r="9743">
          <cell r="C9743" t="str">
            <v>22631100341</v>
          </cell>
          <cell r="D9743" t="str">
            <v xml:space="preserve">          PIS DIFERIDO - MZ</v>
          </cell>
          <cell r="E9743">
            <v>0</v>
          </cell>
          <cell r="F9743">
            <v>0</v>
          </cell>
          <cell r="G9743">
            <v>379.92</v>
          </cell>
          <cell r="H9743">
            <v>-379.92</v>
          </cell>
        </row>
        <row r="9744">
          <cell r="C9744" t="str">
            <v>2264</v>
          </cell>
          <cell r="D9744" t="str">
            <v xml:space="preserve">   COFINS DIFERIDO</v>
          </cell>
          <cell r="E9744">
            <v>0</v>
          </cell>
          <cell r="F9744">
            <v>0</v>
          </cell>
          <cell r="G9744">
            <v>1753.5</v>
          </cell>
          <cell r="H9744">
            <v>-1753.5</v>
          </cell>
        </row>
        <row r="9745">
          <cell r="C9745" t="str">
            <v>22641100351</v>
          </cell>
          <cell r="D9745" t="str">
            <v xml:space="preserve">          COFINS DIFERDIO - MZ</v>
          </cell>
          <cell r="E9745">
            <v>0</v>
          </cell>
          <cell r="F9745">
            <v>0</v>
          </cell>
          <cell r="G9745">
            <v>1753.5</v>
          </cell>
          <cell r="H9745">
            <v>-1753.5</v>
          </cell>
        </row>
        <row r="9746">
          <cell r="C9746" t="str">
            <v>227</v>
          </cell>
          <cell r="D9746" t="str">
            <v xml:space="preserve">  ADIANT.P/FUTURA CAPITALIZACAO</v>
          </cell>
          <cell r="E9746">
            <v>-23230000</v>
          </cell>
          <cell r="F9746">
            <v>0</v>
          </cell>
          <cell r="G9746">
            <v>600000</v>
          </cell>
          <cell r="H9746">
            <v>-23830000</v>
          </cell>
        </row>
        <row r="9747">
          <cell r="C9747" t="str">
            <v>2271</v>
          </cell>
          <cell r="D9747" t="str">
            <v xml:space="preserve">   ADIANT.P/FUTURA CAPITALIZACAO</v>
          </cell>
          <cell r="E9747">
            <v>-23230000</v>
          </cell>
          <cell r="F9747">
            <v>0</v>
          </cell>
          <cell r="G9747">
            <v>600000</v>
          </cell>
          <cell r="H9747">
            <v>-23830000</v>
          </cell>
        </row>
        <row r="9748">
          <cell r="C9748" t="str">
            <v>22711</v>
          </cell>
          <cell r="D9748" t="str">
            <v xml:space="preserve">    ADIANT.P/FUTURA CAPITALIZACAO</v>
          </cell>
          <cell r="E9748">
            <v>-23230000</v>
          </cell>
          <cell r="F9748">
            <v>0</v>
          </cell>
          <cell r="G9748">
            <v>600000</v>
          </cell>
          <cell r="H9748">
            <v>-23830000</v>
          </cell>
        </row>
        <row r="9749">
          <cell r="C9749" t="str">
            <v>227111</v>
          </cell>
          <cell r="D9749" t="str">
            <v xml:space="preserve">     AFAC - MZ</v>
          </cell>
          <cell r="E9749">
            <v>-23230000</v>
          </cell>
          <cell r="F9749">
            <v>0</v>
          </cell>
          <cell r="G9749">
            <v>600000</v>
          </cell>
          <cell r="H9749">
            <v>-23830000</v>
          </cell>
        </row>
        <row r="9750">
          <cell r="C9750" t="str">
            <v>22711100001</v>
          </cell>
          <cell r="D9750" t="str">
            <v xml:space="preserve">          AFAC - MZ</v>
          </cell>
          <cell r="E9750">
            <v>-23230000</v>
          </cell>
          <cell r="F9750">
            <v>0</v>
          </cell>
          <cell r="G9750">
            <v>600000</v>
          </cell>
          <cell r="H9750">
            <v>-23830000</v>
          </cell>
        </row>
        <row r="9751">
          <cell r="C9751" t="str">
            <v>22711100001000000005</v>
          </cell>
          <cell r="D9751" t="str">
            <v xml:space="preserve">                   BRASCAN IMOBILIARIA INCORPORAC</v>
          </cell>
          <cell r="E9751">
            <v>-23230000</v>
          </cell>
          <cell r="F9751">
            <v>0</v>
          </cell>
          <cell r="G9751">
            <v>600000</v>
          </cell>
          <cell r="H9751">
            <v>-23830000</v>
          </cell>
        </row>
        <row r="9752">
          <cell r="C9752" t="str">
            <v>24</v>
          </cell>
          <cell r="D9752" t="str">
            <v xml:space="preserve"> PATRIMONIO LIQUIDO</v>
          </cell>
          <cell r="E9752">
            <v>918736.99</v>
          </cell>
          <cell r="F9752">
            <v>1</v>
          </cell>
          <cell r="G9752">
            <v>1001</v>
          </cell>
          <cell r="H9752">
            <v>917736.99</v>
          </cell>
        </row>
        <row r="9753">
          <cell r="C9753" t="str">
            <v>241</v>
          </cell>
          <cell r="D9753" t="str">
            <v xml:space="preserve">  CAPITAL</v>
          </cell>
          <cell r="E9753">
            <v>0</v>
          </cell>
          <cell r="F9753">
            <v>1</v>
          </cell>
          <cell r="G9753">
            <v>1001</v>
          </cell>
          <cell r="H9753">
            <v>-1000</v>
          </cell>
        </row>
        <row r="9754">
          <cell r="C9754" t="str">
            <v>2411</v>
          </cell>
          <cell r="D9754" t="str">
            <v xml:space="preserve">   CAPITAL SUBSCRITO</v>
          </cell>
          <cell r="E9754">
            <v>-1000</v>
          </cell>
          <cell r="F9754">
            <v>1</v>
          </cell>
          <cell r="G9754">
            <v>1</v>
          </cell>
          <cell r="H9754">
            <v>-1000</v>
          </cell>
        </row>
        <row r="9755">
          <cell r="C9755" t="str">
            <v>241111</v>
          </cell>
          <cell r="D9755" t="str">
            <v xml:space="preserve">     DOMICILIADOS NO PAIS</v>
          </cell>
          <cell r="E9755">
            <v>-1000</v>
          </cell>
          <cell r="F9755">
            <v>1</v>
          </cell>
          <cell r="G9755">
            <v>1</v>
          </cell>
          <cell r="H9755">
            <v>-1000</v>
          </cell>
        </row>
        <row r="9756">
          <cell r="C9756" t="str">
            <v>24111100001</v>
          </cell>
          <cell r="D9756" t="str">
            <v xml:space="preserve">          DOMICILIADOS NO PAIS - MZ</v>
          </cell>
          <cell r="E9756">
            <v>-1000</v>
          </cell>
          <cell r="F9756">
            <v>1</v>
          </cell>
          <cell r="G9756">
            <v>1</v>
          </cell>
          <cell r="H9756">
            <v>-1000</v>
          </cell>
        </row>
        <row r="9757">
          <cell r="C9757" t="str">
            <v>24111100001000000005</v>
          </cell>
          <cell r="D9757" t="str">
            <v xml:space="preserve">                   BRASCAN IMOBILIARIA INCORPORAC</v>
          </cell>
          <cell r="E9757">
            <v>-1000</v>
          </cell>
          <cell r="F9757">
            <v>1</v>
          </cell>
          <cell r="G9757">
            <v>0</v>
          </cell>
          <cell r="H9757">
            <v>-999</v>
          </cell>
        </row>
        <row r="9758">
          <cell r="C9758" t="str">
            <v>24111100001000000999</v>
          </cell>
          <cell r="D9758" t="str">
            <v xml:space="preserve">                   DIVERSOS</v>
          </cell>
          <cell r="E9758">
            <v>0</v>
          </cell>
          <cell r="F9758">
            <v>0</v>
          </cell>
          <cell r="G9758">
            <v>1</v>
          </cell>
          <cell r="H9758">
            <v>-1</v>
          </cell>
        </row>
        <row r="9759">
          <cell r="C9759" t="str">
            <v>2412</v>
          </cell>
          <cell r="D9759" t="str">
            <v xml:space="preserve">   CAPITAL A INTEGRALIZAR</v>
          </cell>
          <cell r="E9759">
            <v>1000</v>
          </cell>
          <cell r="F9759">
            <v>0</v>
          </cell>
          <cell r="G9759">
            <v>1000</v>
          </cell>
          <cell r="H9759">
            <v>0</v>
          </cell>
        </row>
        <row r="9760">
          <cell r="C9760" t="str">
            <v>24121</v>
          </cell>
          <cell r="D9760" t="str">
            <v xml:space="preserve">    CAPITAL A INTEGRALIZAR</v>
          </cell>
          <cell r="E9760">
            <v>1000</v>
          </cell>
          <cell r="F9760">
            <v>0</v>
          </cell>
          <cell r="G9760">
            <v>1000</v>
          </cell>
          <cell r="H9760">
            <v>0</v>
          </cell>
        </row>
        <row r="9761">
          <cell r="C9761" t="str">
            <v>241211</v>
          </cell>
          <cell r="D9761" t="str">
            <v xml:space="preserve">     DOMICILIADOS NO PAIS - MATRIZ</v>
          </cell>
          <cell r="E9761">
            <v>1000</v>
          </cell>
          <cell r="F9761">
            <v>0</v>
          </cell>
          <cell r="G9761">
            <v>1000</v>
          </cell>
          <cell r="H9761">
            <v>0</v>
          </cell>
        </row>
        <row r="9762">
          <cell r="C9762" t="str">
            <v>24121100</v>
          </cell>
          <cell r="D9762" t="str">
            <v xml:space="preserve">       CAPITAL A INTEGRALIZAR</v>
          </cell>
          <cell r="E9762">
            <v>1000</v>
          </cell>
          <cell r="F9762">
            <v>0</v>
          </cell>
          <cell r="G9762">
            <v>1000</v>
          </cell>
          <cell r="H9762">
            <v>0</v>
          </cell>
        </row>
        <row r="9763">
          <cell r="C9763" t="str">
            <v>2412110000</v>
          </cell>
          <cell r="D9763" t="str">
            <v xml:space="preserve">         CAPITAL A INTEGRALIZAR</v>
          </cell>
          <cell r="E9763">
            <v>1000</v>
          </cell>
          <cell r="F9763">
            <v>0</v>
          </cell>
          <cell r="G9763">
            <v>1000</v>
          </cell>
          <cell r="H9763">
            <v>0</v>
          </cell>
        </row>
        <row r="9764">
          <cell r="C9764" t="str">
            <v>24121100001</v>
          </cell>
          <cell r="D9764" t="str">
            <v xml:space="preserve">          DOMICILIADOS NO PAIS - MZ</v>
          </cell>
          <cell r="E9764">
            <v>1000</v>
          </cell>
          <cell r="F9764">
            <v>0</v>
          </cell>
          <cell r="G9764">
            <v>1000</v>
          </cell>
          <cell r="H9764">
            <v>0</v>
          </cell>
        </row>
        <row r="9765">
          <cell r="C9765" t="str">
            <v>24121100001000</v>
          </cell>
          <cell r="D9765" t="str">
            <v xml:space="preserve">             CAPITAL A INTEGRALIZAR</v>
          </cell>
          <cell r="E9765">
            <v>1000</v>
          </cell>
          <cell r="F9765">
            <v>0</v>
          </cell>
          <cell r="G9765">
            <v>1000</v>
          </cell>
          <cell r="H9765">
            <v>0</v>
          </cell>
        </row>
        <row r="9766">
          <cell r="C9766" t="str">
            <v>2412110000100000</v>
          </cell>
          <cell r="D9766" t="str">
            <v xml:space="preserve">               CAPITAL A INTEGRALIZAR</v>
          </cell>
          <cell r="E9766">
            <v>1000</v>
          </cell>
          <cell r="F9766">
            <v>0</v>
          </cell>
          <cell r="G9766">
            <v>1000</v>
          </cell>
          <cell r="H9766">
            <v>0</v>
          </cell>
        </row>
        <row r="9767">
          <cell r="C9767" t="str">
            <v>24121100001000000</v>
          </cell>
          <cell r="D9767" t="str">
            <v xml:space="preserve">                CAPITAL A INTEGRALIZAR</v>
          </cell>
          <cell r="E9767">
            <v>1000</v>
          </cell>
          <cell r="F9767">
            <v>0</v>
          </cell>
          <cell r="G9767">
            <v>1000</v>
          </cell>
          <cell r="H9767">
            <v>0</v>
          </cell>
        </row>
        <row r="9768">
          <cell r="C9768" t="str">
            <v>24121100001000000005</v>
          </cell>
          <cell r="D9768" t="str">
            <v xml:space="preserve">                   BRASCAN IMOBILIARIA INCORPORAC</v>
          </cell>
          <cell r="E9768">
            <v>1000</v>
          </cell>
          <cell r="F9768">
            <v>0</v>
          </cell>
          <cell r="G9768">
            <v>1000</v>
          </cell>
          <cell r="H9768">
            <v>0</v>
          </cell>
        </row>
        <row r="9769">
          <cell r="C9769" t="str">
            <v>245</v>
          </cell>
          <cell r="D9769" t="str">
            <v xml:space="preserve">  LUCROS ACUMULADOS</v>
          </cell>
          <cell r="E9769">
            <v>918736.99</v>
          </cell>
          <cell r="F9769">
            <v>0</v>
          </cell>
          <cell r="G9769">
            <v>0</v>
          </cell>
          <cell r="H9769">
            <v>918736.99</v>
          </cell>
        </row>
        <row r="9770">
          <cell r="C9770" t="str">
            <v>245211</v>
          </cell>
          <cell r="D9770" t="str">
            <v xml:space="preserve">     PERIODO CORRENTE</v>
          </cell>
          <cell r="E9770">
            <v>918736.99</v>
          </cell>
          <cell r="F9770">
            <v>0</v>
          </cell>
          <cell r="G9770">
            <v>0</v>
          </cell>
          <cell r="H9770">
            <v>918736.99</v>
          </cell>
        </row>
        <row r="9771">
          <cell r="C9771" t="str">
            <v>24521100161</v>
          </cell>
          <cell r="D9771" t="str">
            <v xml:space="preserve">          PERIODO CORRENTE - MZ</v>
          </cell>
          <cell r="E9771">
            <v>918736.99</v>
          </cell>
          <cell r="F9771">
            <v>0</v>
          </cell>
          <cell r="G9771">
            <v>0</v>
          </cell>
          <cell r="H9771">
            <v>918736.99</v>
          </cell>
        </row>
        <row r="9772">
          <cell r="C9772" t="str">
            <v>3</v>
          </cell>
          <cell r="D9772" t="str">
            <v>RESULTADO DO PERIODO</v>
          </cell>
          <cell r="E9772">
            <v>320095.81</v>
          </cell>
          <cell r="F9772">
            <v>408165.21</v>
          </cell>
          <cell r="G9772">
            <v>754060.23</v>
          </cell>
          <cell r="H9772">
            <v>-25799.21</v>
          </cell>
        </row>
        <row r="9773">
          <cell r="C9773" t="str">
            <v>31</v>
          </cell>
          <cell r="D9773" t="str">
            <v xml:space="preserve"> RESULTADO OPERACIONAL LIQUIDO</v>
          </cell>
          <cell r="E9773">
            <v>318440.76</v>
          </cell>
          <cell r="F9773">
            <v>406897.51</v>
          </cell>
          <cell r="G9773">
            <v>695610.27</v>
          </cell>
          <cell r="H9773">
            <v>29728</v>
          </cell>
        </row>
        <row r="9774">
          <cell r="C9774" t="str">
            <v>311</v>
          </cell>
          <cell r="D9774" t="str">
            <v xml:space="preserve">  RESULTADO OPERACIONAL BRUTO</v>
          </cell>
          <cell r="E9774">
            <v>318440.76</v>
          </cell>
          <cell r="F9774">
            <v>406897.51</v>
          </cell>
          <cell r="G9774">
            <v>695610.27</v>
          </cell>
          <cell r="H9774">
            <v>29728</v>
          </cell>
        </row>
        <row r="9775">
          <cell r="C9775" t="str">
            <v>3111</v>
          </cell>
          <cell r="D9775" t="str">
            <v xml:space="preserve">   RECEITAS OPERACIONAIS</v>
          </cell>
          <cell r="E9775">
            <v>0</v>
          </cell>
          <cell r="F9775">
            <v>2133.42</v>
          </cell>
          <cell r="G9775">
            <v>0</v>
          </cell>
          <cell r="H9775">
            <v>2133.42</v>
          </cell>
        </row>
        <row r="9776">
          <cell r="C9776" t="str">
            <v>31119</v>
          </cell>
          <cell r="D9776" t="str">
            <v xml:space="preserve">    IMPOSTOS E CONTRIBUICOES</v>
          </cell>
          <cell r="E9776">
            <v>0</v>
          </cell>
          <cell r="F9776">
            <v>2133.42</v>
          </cell>
          <cell r="G9776">
            <v>0</v>
          </cell>
          <cell r="H9776">
            <v>2133.42</v>
          </cell>
        </row>
        <row r="9777">
          <cell r="C9777" t="str">
            <v>311195</v>
          </cell>
          <cell r="D9777" t="str">
            <v xml:space="preserve">     IMPOSTOS E CONTRIBUICOES</v>
          </cell>
          <cell r="E9777">
            <v>0</v>
          </cell>
          <cell r="F9777">
            <v>2133.42</v>
          </cell>
          <cell r="G9777">
            <v>0</v>
          </cell>
          <cell r="H9777">
            <v>2133.42</v>
          </cell>
        </row>
        <row r="9778">
          <cell r="C9778" t="str">
            <v>31119500</v>
          </cell>
          <cell r="D9778" t="str">
            <v xml:space="preserve">       IMPOSTOS E CONTRIBUICOES</v>
          </cell>
          <cell r="E9778">
            <v>0</v>
          </cell>
          <cell r="F9778">
            <v>2133.42</v>
          </cell>
          <cell r="G9778">
            <v>0</v>
          </cell>
          <cell r="H9778">
            <v>2133.42</v>
          </cell>
        </row>
        <row r="9779">
          <cell r="C9779" t="str">
            <v>31119500351</v>
          </cell>
          <cell r="D9779" t="str">
            <v xml:space="preserve">          PIS/COFINS (CVM)</v>
          </cell>
          <cell r="E9779">
            <v>0</v>
          </cell>
          <cell r="F9779">
            <v>2133.42</v>
          </cell>
          <cell r="G9779">
            <v>0</v>
          </cell>
          <cell r="H9779">
            <v>2133.42</v>
          </cell>
        </row>
        <row r="9780">
          <cell r="C9780" t="str">
            <v>3113</v>
          </cell>
          <cell r="D9780" t="str">
            <v xml:space="preserve">   OUTR.REC.E DESP.OPERACIONAIS</v>
          </cell>
          <cell r="E9780">
            <v>318440.76</v>
          </cell>
          <cell r="F9780">
            <v>404764.09</v>
          </cell>
          <cell r="G9780">
            <v>695610.27</v>
          </cell>
          <cell r="H9780">
            <v>27594.58</v>
          </cell>
        </row>
        <row r="9781">
          <cell r="C9781" t="str">
            <v>31132</v>
          </cell>
          <cell r="D9781" t="str">
            <v xml:space="preserve">    OUTRAS DESPESAS OPERACIONAIS</v>
          </cell>
          <cell r="E9781">
            <v>318440.76</v>
          </cell>
          <cell r="F9781">
            <v>404764.09</v>
          </cell>
          <cell r="G9781">
            <v>695610.27</v>
          </cell>
          <cell r="H9781">
            <v>27594.58</v>
          </cell>
        </row>
        <row r="9782">
          <cell r="C9782" t="str">
            <v>311322</v>
          </cell>
          <cell r="D9782" t="str">
            <v xml:space="preserve">     OUTRAS DESPESAS OPERACIONAIS</v>
          </cell>
          <cell r="E9782">
            <v>318440.76</v>
          </cell>
          <cell r="F9782">
            <v>404764.09</v>
          </cell>
          <cell r="G9782">
            <v>695610.27</v>
          </cell>
          <cell r="H9782">
            <v>27594.58</v>
          </cell>
        </row>
        <row r="9783">
          <cell r="C9783" t="str">
            <v>31132237</v>
          </cell>
          <cell r="D9783" t="str">
            <v xml:space="preserve">       COMERCIALIZACAO</v>
          </cell>
          <cell r="E9783">
            <v>297560.56</v>
          </cell>
          <cell r="F9783">
            <v>392108.14</v>
          </cell>
          <cell r="G9783">
            <v>664538.69999999995</v>
          </cell>
          <cell r="H9783">
            <v>25130</v>
          </cell>
        </row>
        <row r="9784">
          <cell r="C9784" t="str">
            <v>3113223742</v>
          </cell>
          <cell r="D9784" t="str">
            <v xml:space="preserve">         PROMOCAO E PULICIDADE</v>
          </cell>
          <cell r="E9784">
            <v>272430.56</v>
          </cell>
          <cell r="F9784">
            <v>392108.14</v>
          </cell>
          <cell r="G9784">
            <v>664538.69999999995</v>
          </cell>
          <cell r="H9784">
            <v>0</v>
          </cell>
        </row>
        <row r="9785">
          <cell r="C9785" t="str">
            <v>31132237423</v>
          </cell>
          <cell r="D9785" t="str">
            <v xml:space="preserve">          PUBLICIDADE - SP</v>
          </cell>
          <cell r="E9785">
            <v>272430.56</v>
          </cell>
          <cell r="F9785">
            <v>392108.14</v>
          </cell>
          <cell r="G9785">
            <v>664538.69999999995</v>
          </cell>
          <cell r="H9785">
            <v>0</v>
          </cell>
        </row>
        <row r="9786">
          <cell r="C9786" t="str">
            <v>31132237423191</v>
          </cell>
          <cell r="D9786" t="str">
            <v xml:space="preserve">             CANTAGALO</v>
          </cell>
          <cell r="E9786">
            <v>272430.56</v>
          </cell>
          <cell r="F9786">
            <v>392108.14</v>
          </cell>
          <cell r="G9786">
            <v>664538.69999999995</v>
          </cell>
          <cell r="H9786">
            <v>0</v>
          </cell>
        </row>
        <row r="9787">
          <cell r="C9787" t="str">
            <v>3113223744</v>
          </cell>
          <cell r="D9787" t="str">
            <v xml:space="preserve">         INSTALACAO,DECOR.E PAISAGISMO</v>
          </cell>
          <cell r="E9787">
            <v>25130</v>
          </cell>
          <cell r="F9787">
            <v>0</v>
          </cell>
          <cell r="G9787">
            <v>0</v>
          </cell>
          <cell r="H9787">
            <v>25130</v>
          </cell>
        </row>
        <row r="9788">
          <cell r="C9788" t="str">
            <v>31132237443</v>
          </cell>
          <cell r="D9788" t="str">
            <v xml:space="preserve">          INST.DECOR.PAISAGISMO - SP</v>
          </cell>
          <cell r="E9788">
            <v>25130</v>
          </cell>
          <cell r="F9788">
            <v>0</v>
          </cell>
          <cell r="G9788">
            <v>0</v>
          </cell>
          <cell r="H9788">
            <v>25130</v>
          </cell>
        </row>
        <row r="9789">
          <cell r="C9789" t="str">
            <v>31132237443191</v>
          </cell>
          <cell r="D9789" t="str">
            <v xml:space="preserve">             CANTAGALO</v>
          </cell>
          <cell r="E9789">
            <v>25130</v>
          </cell>
          <cell r="F9789">
            <v>0</v>
          </cell>
          <cell r="G9789">
            <v>0</v>
          </cell>
          <cell r="H9789">
            <v>25130</v>
          </cell>
        </row>
        <row r="9790">
          <cell r="C9790" t="str">
            <v>31132238</v>
          </cell>
          <cell r="D9790" t="str">
            <v xml:space="preserve">       DESPESAS GERAIS DE PROJETOS</v>
          </cell>
          <cell r="E9790">
            <v>20880.2</v>
          </cell>
          <cell r="F9790">
            <v>12655.95</v>
          </cell>
          <cell r="G9790">
            <v>31071.57</v>
          </cell>
          <cell r="H9790">
            <v>2464.58</v>
          </cell>
        </row>
        <row r="9791">
          <cell r="C9791" t="str">
            <v>3113223847</v>
          </cell>
          <cell r="D9791" t="str">
            <v xml:space="preserve">         SERV.PREST.PESSOAS JURIDICAS</v>
          </cell>
          <cell r="E9791">
            <v>18941.439999999999</v>
          </cell>
          <cell r="F9791">
            <v>12130.13</v>
          </cell>
          <cell r="G9791">
            <v>31071.57</v>
          </cell>
          <cell r="H9791">
            <v>0</v>
          </cell>
        </row>
        <row r="9792">
          <cell r="C9792" t="str">
            <v>31132238473</v>
          </cell>
          <cell r="D9792" t="str">
            <v xml:space="preserve">          PESSOAS JURIDICAS - SP</v>
          </cell>
          <cell r="E9792">
            <v>18941.439999999999</v>
          </cell>
          <cell r="F9792">
            <v>12130.13</v>
          </cell>
          <cell r="G9792">
            <v>31071.57</v>
          </cell>
          <cell r="H9792">
            <v>0</v>
          </cell>
        </row>
        <row r="9793">
          <cell r="C9793" t="str">
            <v>31132238473191</v>
          </cell>
          <cell r="D9793" t="str">
            <v xml:space="preserve">             CANTAGAL0</v>
          </cell>
          <cell r="E9793">
            <v>18941.439999999999</v>
          </cell>
          <cell r="F9793">
            <v>12130.13</v>
          </cell>
          <cell r="G9793">
            <v>31071.57</v>
          </cell>
          <cell r="H9793">
            <v>0</v>
          </cell>
        </row>
        <row r="9794">
          <cell r="C9794" t="str">
            <v>3113223848</v>
          </cell>
          <cell r="D9794" t="str">
            <v xml:space="preserve">         IMPOSTOS E TAXAS</v>
          </cell>
          <cell r="E9794">
            <v>955.98</v>
          </cell>
          <cell r="F9794">
            <v>500</v>
          </cell>
          <cell r="G9794">
            <v>0</v>
          </cell>
          <cell r="H9794">
            <v>1455.98</v>
          </cell>
        </row>
        <row r="9795">
          <cell r="C9795" t="str">
            <v>31132238483</v>
          </cell>
          <cell r="D9795" t="str">
            <v xml:space="preserve">          IMPOSTOS E TAXAS - SP</v>
          </cell>
          <cell r="E9795">
            <v>955.98</v>
          </cell>
          <cell r="F9795">
            <v>500</v>
          </cell>
          <cell r="G9795">
            <v>0</v>
          </cell>
          <cell r="H9795">
            <v>1455.98</v>
          </cell>
        </row>
        <row r="9796">
          <cell r="C9796" t="str">
            <v>31132238483191</v>
          </cell>
          <cell r="D9796" t="str">
            <v xml:space="preserve">             CANTAGALO</v>
          </cell>
          <cell r="E9796">
            <v>955.98</v>
          </cell>
          <cell r="F9796">
            <v>500</v>
          </cell>
          <cell r="G9796">
            <v>0</v>
          </cell>
          <cell r="H9796">
            <v>1455.98</v>
          </cell>
        </row>
        <row r="9797">
          <cell r="C9797" t="str">
            <v>3113223866</v>
          </cell>
          <cell r="D9797" t="str">
            <v xml:space="preserve">         VIAGENS E REPRESENTACOES</v>
          </cell>
          <cell r="E9797">
            <v>982.78</v>
          </cell>
          <cell r="F9797">
            <v>25.82</v>
          </cell>
          <cell r="G9797">
            <v>0</v>
          </cell>
          <cell r="H9797">
            <v>1008.6</v>
          </cell>
        </row>
        <row r="9798">
          <cell r="C9798" t="str">
            <v>31132238663</v>
          </cell>
          <cell r="D9798" t="str">
            <v xml:space="preserve">          VIAGENS E REPRESENTACOES - SP</v>
          </cell>
          <cell r="E9798">
            <v>982.78</v>
          </cell>
          <cell r="F9798">
            <v>25.82</v>
          </cell>
          <cell r="G9798">
            <v>0</v>
          </cell>
          <cell r="H9798">
            <v>1008.6</v>
          </cell>
        </row>
        <row r="9799">
          <cell r="C9799" t="str">
            <v>31132238663191</v>
          </cell>
          <cell r="D9799" t="str">
            <v xml:space="preserve">             CANTAGALO</v>
          </cell>
          <cell r="E9799">
            <v>982.78</v>
          </cell>
          <cell r="F9799">
            <v>25.82</v>
          </cell>
          <cell r="G9799">
            <v>0</v>
          </cell>
          <cell r="H9799">
            <v>1008.6</v>
          </cell>
        </row>
        <row r="9800">
          <cell r="C9800" t="str">
            <v>32</v>
          </cell>
          <cell r="D9800" t="str">
            <v xml:space="preserve"> RECEITAS/DESPESAS FINANCEIRAS</v>
          </cell>
          <cell r="E9800">
            <v>945.99</v>
          </cell>
          <cell r="F9800">
            <v>267.7</v>
          </cell>
          <cell r="G9800">
            <v>0</v>
          </cell>
          <cell r="H9800">
            <v>1213.69</v>
          </cell>
        </row>
        <row r="9801">
          <cell r="C9801" t="str">
            <v>321</v>
          </cell>
          <cell r="D9801" t="str">
            <v xml:space="preserve">  RECEITAS /DESPESAS FINANCEIRAS</v>
          </cell>
          <cell r="E9801">
            <v>945.99</v>
          </cell>
          <cell r="F9801">
            <v>267.7</v>
          </cell>
          <cell r="G9801">
            <v>0</v>
          </cell>
          <cell r="H9801">
            <v>1213.69</v>
          </cell>
        </row>
        <row r="9802">
          <cell r="C9802" t="str">
            <v>3212</v>
          </cell>
          <cell r="D9802" t="str">
            <v xml:space="preserve">   DESPESAS FINANCEIRAS</v>
          </cell>
          <cell r="E9802">
            <v>945.99</v>
          </cell>
          <cell r="F9802">
            <v>267.7</v>
          </cell>
          <cell r="G9802">
            <v>0</v>
          </cell>
          <cell r="H9802">
            <v>1213.69</v>
          </cell>
        </row>
        <row r="9803">
          <cell r="C9803" t="str">
            <v>32123</v>
          </cell>
          <cell r="D9803" t="str">
            <v xml:space="preserve">    DESPESAS BANCARIAS</v>
          </cell>
          <cell r="E9803">
            <v>945.99</v>
          </cell>
          <cell r="F9803">
            <v>267.7</v>
          </cell>
          <cell r="G9803">
            <v>0</v>
          </cell>
          <cell r="H9803">
            <v>1213.69</v>
          </cell>
        </row>
        <row r="9804">
          <cell r="C9804" t="str">
            <v>321231</v>
          </cell>
          <cell r="D9804" t="str">
            <v xml:space="preserve">     DESPESAS BANCARIAS</v>
          </cell>
          <cell r="E9804">
            <v>945.99</v>
          </cell>
          <cell r="F9804">
            <v>267.7</v>
          </cell>
          <cell r="G9804">
            <v>0</v>
          </cell>
          <cell r="H9804">
            <v>1213.69</v>
          </cell>
        </row>
        <row r="9805">
          <cell r="C9805" t="str">
            <v>3212310009</v>
          </cell>
          <cell r="D9805" t="str">
            <v xml:space="preserve">         OUTROS</v>
          </cell>
          <cell r="E9805">
            <v>945.99</v>
          </cell>
          <cell r="F9805">
            <v>267.7</v>
          </cell>
          <cell r="G9805">
            <v>0</v>
          </cell>
          <cell r="H9805">
            <v>1213.69</v>
          </cell>
        </row>
        <row r="9806">
          <cell r="C9806" t="str">
            <v>32123100091</v>
          </cell>
          <cell r="D9806" t="str">
            <v xml:space="preserve">          OUTROS - MZ</v>
          </cell>
          <cell r="E9806">
            <v>945.99</v>
          </cell>
          <cell r="F9806">
            <v>267.7</v>
          </cell>
          <cell r="G9806">
            <v>0</v>
          </cell>
          <cell r="H9806">
            <v>1213.69</v>
          </cell>
        </row>
        <row r="9807">
          <cell r="C9807" t="str">
            <v>33</v>
          </cell>
          <cell r="D9807" t="str">
            <v xml:space="preserve"> RECEITAS/DESPESAS INDIRETAS</v>
          </cell>
          <cell r="E9807">
            <v>709.06</v>
          </cell>
          <cell r="F9807">
            <v>1000</v>
          </cell>
          <cell r="G9807">
            <v>0</v>
          </cell>
          <cell r="H9807">
            <v>1709.06</v>
          </cell>
        </row>
        <row r="9808">
          <cell r="C9808" t="str">
            <v>331</v>
          </cell>
          <cell r="D9808" t="str">
            <v xml:space="preserve">  RECEITAS/DESPESAS INDIRETAS</v>
          </cell>
          <cell r="E9808">
            <v>709.06</v>
          </cell>
          <cell r="F9808">
            <v>1000</v>
          </cell>
          <cell r="G9808">
            <v>0</v>
          </cell>
          <cell r="H9808">
            <v>1709.06</v>
          </cell>
        </row>
        <row r="9809">
          <cell r="C9809" t="str">
            <v>3312</v>
          </cell>
          <cell r="D9809" t="str">
            <v xml:space="preserve">   DESPESAS INDIRETAS</v>
          </cell>
          <cell r="E9809">
            <v>709.06</v>
          </cell>
          <cell r="F9809">
            <v>1000</v>
          </cell>
          <cell r="G9809">
            <v>0</v>
          </cell>
          <cell r="H9809">
            <v>1709.06</v>
          </cell>
        </row>
        <row r="9810">
          <cell r="C9810" t="str">
            <v>33122</v>
          </cell>
          <cell r="D9810" t="str">
            <v xml:space="preserve">    DESP.GERAIS COM PESSOAL</v>
          </cell>
          <cell r="E9810">
            <v>709.06</v>
          </cell>
          <cell r="F9810">
            <v>0</v>
          </cell>
          <cell r="G9810">
            <v>0</v>
          </cell>
          <cell r="H9810">
            <v>709.06</v>
          </cell>
        </row>
        <row r="9811">
          <cell r="C9811" t="str">
            <v>331221</v>
          </cell>
          <cell r="D9811" t="str">
            <v xml:space="preserve">     DESPESAS GERAIS</v>
          </cell>
          <cell r="E9811">
            <v>709.06</v>
          </cell>
          <cell r="F9811">
            <v>0</v>
          </cell>
          <cell r="G9811">
            <v>0</v>
          </cell>
          <cell r="H9811">
            <v>709.06</v>
          </cell>
        </row>
        <row r="9812">
          <cell r="C9812" t="str">
            <v>33122145</v>
          </cell>
          <cell r="D9812" t="str">
            <v xml:space="preserve">       SERVICOS</v>
          </cell>
          <cell r="E9812">
            <v>709.06</v>
          </cell>
          <cell r="F9812">
            <v>0</v>
          </cell>
          <cell r="G9812">
            <v>0</v>
          </cell>
          <cell r="H9812">
            <v>709.06</v>
          </cell>
        </row>
        <row r="9813">
          <cell r="C9813" t="str">
            <v>3312214542</v>
          </cell>
          <cell r="D9813" t="str">
            <v xml:space="preserve">         PROMOCAO E PUBLICIDADE</v>
          </cell>
          <cell r="E9813">
            <v>577.05999999999995</v>
          </cell>
          <cell r="F9813">
            <v>0</v>
          </cell>
          <cell r="G9813">
            <v>0</v>
          </cell>
          <cell r="H9813">
            <v>577.05999999999995</v>
          </cell>
        </row>
        <row r="9814">
          <cell r="C9814" t="str">
            <v>33122145421</v>
          </cell>
          <cell r="D9814" t="str">
            <v xml:space="preserve">          PROM.E PUBLICIDADE - MZ</v>
          </cell>
          <cell r="E9814">
            <v>577.05999999999995</v>
          </cell>
          <cell r="F9814">
            <v>0</v>
          </cell>
          <cell r="G9814">
            <v>0</v>
          </cell>
          <cell r="H9814">
            <v>577.05999999999995</v>
          </cell>
        </row>
        <row r="9815">
          <cell r="C9815" t="str">
            <v>3312214547</v>
          </cell>
          <cell r="D9815" t="str">
            <v xml:space="preserve">         SERV.PREST.PESSOAS JURIDICAS</v>
          </cell>
          <cell r="E9815">
            <v>132</v>
          </cell>
          <cell r="F9815">
            <v>0</v>
          </cell>
          <cell r="G9815">
            <v>0</v>
          </cell>
          <cell r="H9815">
            <v>132</v>
          </cell>
        </row>
        <row r="9816">
          <cell r="C9816" t="str">
            <v>33122145471</v>
          </cell>
          <cell r="D9816" t="str">
            <v xml:space="preserve">          PESSOAS JURIDICAS - MZ</v>
          </cell>
          <cell r="E9816">
            <v>132</v>
          </cell>
          <cell r="F9816">
            <v>0</v>
          </cell>
          <cell r="G9816">
            <v>0</v>
          </cell>
          <cell r="H9816">
            <v>132</v>
          </cell>
        </row>
        <row r="9817">
          <cell r="C9817" t="str">
            <v>33123</v>
          </cell>
          <cell r="D9817" t="str">
            <v xml:space="preserve">    CONTRIBUICOES,TAXAS E IMPOSTOS</v>
          </cell>
          <cell r="E9817">
            <v>0</v>
          </cell>
          <cell r="F9817">
            <v>1000</v>
          </cell>
          <cell r="G9817">
            <v>0</v>
          </cell>
          <cell r="H9817">
            <v>1000</v>
          </cell>
        </row>
        <row r="9818">
          <cell r="C9818" t="str">
            <v>331231</v>
          </cell>
          <cell r="D9818" t="str">
            <v xml:space="preserve">     CONTRIBUICOES,TAXAS E IMPOSTOS</v>
          </cell>
          <cell r="E9818">
            <v>0</v>
          </cell>
          <cell r="F9818">
            <v>1000</v>
          </cell>
          <cell r="G9818">
            <v>0</v>
          </cell>
          <cell r="H9818">
            <v>1000</v>
          </cell>
        </row>
        <row r="9819">
          <cell r="C9819" t="str">
            <v>3312310009</v>
          </cell>
          <cell r="D9819" t="str">
            <v xml:space="preserve">         OUTRAS</v>
          </cell>
          <cell r="E9819">
            <v>0</v>
          </cell>
          <cell r="F9819">
            <v>1000</v>
          </cell>
          <cell r="G9819">
            <v>0</v>
          </cell>
          <cell r="H9819">
            <v>1000</v>
          </cell>
        </row>
        <row r="9820">
          <cell r="C9820" t="str">
            <v>33123100091</v>
          </cell>
          <cell r="D9820" t="str">
            <v xml:space="preserve">          OUTRAS - MZ</v>
          </cell>
          <cell r="E9820">
            <v>0</v>
          </cell>
          <cell r="F9820">
            <v>1000</v>
          </cell>
          <cell r="G9820">
            <v>0</v>
          </cell>
          <cell r="H9820">
            <v>1000</v>
          </cell>
        </row>
        <row r="9821">
          <cell r="C9821" t="str">
            <v>35</v>
          </cell>
          <cell r="D9821" t="str">
            <v xml:space="preserve"> RESULTADO VAR./COR.MONETARIAS</v>
          </cell>
          <cell r="E9821">
            <v>0</v>
          </cell>
          <cell r="F9821">
            <v>0</v>
          </cell>
          <cell r="G9821">
            <v>58449.96</v>
          </cell>
          <cell r="H9821">
            <v>-58449.96</v>
          </cell>
        </row>
        <row r="9822">
          <cell r="C9822" t="str">
            <v>351</v>
          </cell>
          <cell r="D9822" t="str">
            <v xml:space="preserve">  RESULTADO VARIACOES MONETARIAS</v>
          </cell>
          <cell r="E9822">
            <v>0</v>
          </cell>
          <cell r="F9822">
            <v>0</v>
          </cell>
          <cell r="G9822">
            <v>58449.96</v>
          </cell>
          <cell r="H9822">
            <v>-58449.96</v>
          </cell>
        </row>
        <row r="9823">
          <cell r="C9823" t="str">
            <v>3513</v>
          </cell>
          <cell r="D9823" t="str">
            <v xml:space="preserve">   VAR. MONET. REC.DIF/CTAS REC.</v>
          </cell>
          <cell r="E9823">
            <v>0</v>
          </cell>
          <cell r="F9823">
            <v>0</v>
          </cell>
          <cell r="G9823">
            <v>58449.96</v>
          </cell>
          <cell r="H9823">
            <v>-58449.96</v>
          </cell>
        </row>
        <row r="9824">
          <cell r="C9824" t="str">
            <v>35130</v>
          </cell>
          <cell r="D9824" t="str">
            <v xml:space="preserve">    VAR. MONET. REC.DIF/CTAS REC.</v>
          </cell>
          <cell r="E9824">
            <v>0</v>
          </cell>
          <cell r="F9824">
            <v>0</v>
          </cell>
          <cell r="G9824">
            <v>58449.96</v>
          </cell>
          <cell r="H9824">
            <v>-58449.96</v>
          </cell>
        </row>
        <row r="9825">
          <cell r="C9825" t="str">
            <v>351302</v>
          </cell>
          <cell r="D9825" t="str">
            <v xml:space="preserve">     VAR. MONET. REC.DIF/CTAS REC.</v>
          </cell>
          <cell r="E9825">
            <v>0</v>
          </cell>
          <cell r="F9825">
            <v>0</v>
          </cell>
          <cell r="G9825">
            <v>58449.96</v>
          </cell>
          <cell r="H9825">
            <v>-58449.96</v>
          </cell>
        </row>
        <row r="9826">
          <cell r="C9826" t="str">
            <v>35130201623</v>
          </cell>
          <cell r="D9826" t="str">
            <v xml:space="preserve">          VAR. MON. REC.DIF/CTAS REC. SP</v>
          </cell>
          <cell r="E9826">
            <v>0</v>
          </cell>
          <cell r="F9826">
            <v>0</v>
          </cell>
          <cell r="G9826">
            <v>58449.96</v>
          </cell>
          <cell r="H9826">
            <v>-58449.96</v>
          </cell>
        </row>
        <row r="9827">
          <cell r="C9827" t="str">
            <v>35130201623191</v>
          </cell>
          <cell r="D9827" t="str">
            <v xml:space="preserve">             CGA</v>
          </cell>
          <cell r="E9827">
            <v>0</v>
          </cell>
          <cell r="F9827">
            <v>0</v>
          </cell>
          <cell r="G9827">
            <v>58449.96</v>
          </cell>
          <cell r="H9827">
            <v>-58449.96</v>
          </cell>
        </row>
        <row r="9828">
          <cell r="C9828" t="str">
            <v>4</v>
          </cell>
          <cell r="D9828" t="str">
            <v>PROVISOES DE I.RENDA / C.S.S.L</v>
          </cell>
          <cell r="E9828">
            <v>-125577.57</v>
          </cell>
          <cell r="F9828">
            <v>35622.82</v>
          </cell>
          <cell r="G9828">
            <v>0</v>
          </cell>
          <cell r="H9828">
            <v>-89954.75</v>
          </cell>
        </row>
        <row r="9829">
          <cell r="C9829" t="str">
            <v>41</v>
          </cell>
          <cell r="D9829" t="str">
            <v xml:space="preserve"> IMPOSTO DE RENDA</v>
          </cell>
          <cell r="E9829">
            <v>-92336.45</v>
          </cell>
          <cell r="F9829">
            <v>26193.25</v>
          </cell>
          <cell r="G9829">
            <v>0</v>
          </cell>
          <cell r="H9829">
            <v>-66143.199999999997</v>
          </cell>
        </row>
        <row r="9830">
          <cell r="C9830" t="str">
            <v>412</v>
          </cell>
          <cell r="D9830" t="str">
            <v xml:space="preserve">  IMPOSTO DE RENDA DIFERIDO</v>
          </cell>
          <cell r="E9830">
            <v>-92336.45</v>
          </cell>
          <cell r="F9830">
            <v>26193.25</v>
          </cell>
          <cell r="G9830">
            <v>0</v>
          </cell>
          <cell r="H9830">
            <v>-66143.199999999997</v>
          </cell>
        </row>
        <row r="9831">
          <cell r="C9831" t="str">
            <v>4121</v>
          </cell>
          <cell r="D9831" t="str">
            <v xml:space="preserve">   IMPOSTO DE RENDA DIFERIDO</v>
          </cell>
          <cell r="E9831">
            <v>-92336.45</v>
          </cell>
          <cell r="F9831">
            <v>26193.25</v>
          </cell>
          <cell r="G9831">
            <v>0</v>
          </cell>
          <cell r="H9831">
            <v>-66143.199999999997</v>
          </cell>
        </row>
        <row r="9832">
          <cell r="C9832" t="str">
            <v>412111</v>
          </cell>
          <cell r="D9832" t="str">
            <v xml:space="preserve">     IMPOSTO DE RENDA DIFERIDO</v>
          </cell>
          <cell r="E9832">
            <v>-92336.45</v>
          </cell>
          <cell r="F9832">
            <v>26193.25</v>
          </cell>
          <cell r="G9832">
            <v>0</v>
          </cell>
          <cell r="H9832">
            <v>-66143.199999999997</v>
          </cell>
        </row>
        <row r="9833">
          <cell r="C9833" t="str">
            <v>41211100001</v>
          </cell>
          <cell r="D9833" t="str">
            <v xml:space="preserve">          IMPOSTO DE RENDA DIFERIDO - MZ</v>
          </cell>
          <cell r="E9833">
            <v>-92336.45</v>
          </cell>
          <cell r="F9833">
            <v>26193.25</v>
          </cell>
          <cell r="G9833">
            <v>0</v>
          </cell>
          <cell r="H9833">
            <v>-66143.199999999997</v>
          </cell>
        </row>
        <row r="9834">
          <cell r="C9834" t="str">
            <v>42</v>
          </cell>
          <cell r="D9834" t="str">
            <v xml:space="preserve"> CONTRIBUICAO SOCIAL S/LUCROS</v>
          </cell>
          <cell r="E9834">
            <v>-33241.120000000003</v>
          </cell>
          <cell r="F9834">
            <v>9429.57</v>
          </cell>
          <cell r="G9834">
            <v>0</v>
          </cell>
          <cell r="H9834">
            <v>-23811.55</v>
          </cell>
        </row>
        <row r="9835">
          <cell r="C9835" t="str">
            <v>422</v>
          </cell>
          <cell r="D9835" t="str">
            <v xml:space="preserve">  CONTRIBUICAO SOCIAL DIFERIDA</v>
          </cell>
          <cell r="E9835">
            <v>-33241.120000000003</v>
          </cell>
          <cell r="F9835">
            <v>9429.57</v>
          </cell>
          <cell r="G9835">
            <v>0</v>
          </cell>
          <cell r="H9835">
            <v>-23811.55</v>
          </cell>
        </row>
        <row r="9836">
          <cell r="C9836" t="str">
            <v>422111</v>
          </cell>
          <cell r="D9836" t="str">
            <v xml:space="preserve">     CONTRIBUICAO SOCIAL DIFERIDA</v>
          </cell>
          <cell r="E9836">
            <v>-33241.120000000003</v>
          </cell>
          <cell r="F9836">
            <v>9429.57</v>
          </cell>
          <cell r="G9836">
            <v>0</v>
          </cell>
          <cell r="H9836">
            <v>-23811.55</v>
          </cell>
        </row>
        <row r="9837">
          <cell r="C9837" t="str">
            <v>42211100001</v>
          </cell>
          <cell r="D9837" t="str">
            <v xml:space="preserve">          CONTRIBUICAO SOCIAL DIFERIDA -</v>
          </cell>
          <cell r="E9837">
            <v>-33241.120000000003</v>
          </cell>
          <cell r="F9837">
            <v>9429.57</v>
          </cell>
          <cell r="G9837">
            <v>0</v>
          </cell>
          <cell r="H9837">
            <v>-23811.55</v>
          </cell>
        </row>
        <row r="9838">
          <cell r="C9838">
            <v>0</v>
          </cell>
          <cell r="D9838">
            <v>0</v>
          </cell>
          <cell r="E9838">
            <v>0</v>
          </cell>
          <cell r="F9838">
            <v>0</v>
          </cell>
          <cell r="G9838">
            <v>0</v>
          </cell>
          <cell r="H9838">
            <v>0</v>
          </cell>
        </row>
        <row r="9839">
          <cell r="C9839">
            <v>0</v>
          </cell>
          <cell r="D9839">
            <v>0</v>
          </cell>
          <cell r="E9839">
            <v>0</v>
          </cell>
          <cell r="F9839">
            <v>0</v>
          </cell>
          <cell r="G9839">
            <v>0</v>
          </cell>
          <cell r="H9839">
            <v>0</v>
          </cell>
        </row>
        <row r="9840">
          <cell r="C9840">
            <v>0</v>
          </cell>
          <cell r="D9840">
            <v>0</v>
          </cell>
          <cell r="E9840">
            <v>0</v>
          </cell>
          <cell r="F9840">
            <v>0</v>
          </cell>
          <cell r="G9840">
            <v>0</v>
          </cell>
          <cell r="H9840">
            <v>0</v>
          </cell>
        </row>
        <row r="9841">
          <cell r="C9841">
            <v>0</v>
          </cell>
          <cell r="D9841">
            <v>0</v>
          </cell>
          <cell r="E9841">
            <v>0</v>
          </cell>
          <cell r="F9841">
            <v>0</v>
          </cell>
          <cell r="G9841">
            <v>0</v>
          </cell>
          <cell r="H9841">
            <v>0</v>
          </cell>
        </row>
        <row r="9842">
          <cell r="C9842">
            <v>0</v>
          </cell>
          <cell r="D9842">
            <v>0</v>
          </cell>
          <cell r="E9842">
            <v>0</v>
          </cell>
          <cell r="F9842">
            <v>0</v>
          </cell>
          <cell r="G9842">
            <v>0</v>
          </cell>
          <cell r="H9842">
            <v>0</v>
          </cell>
        </row>
        <row r="9843">
          <cell r="C9843">
            <v>0</v>
          </cell>
          <cell r="D9843">
            <v>0</v>
          </cell>
          <cell r="E9843">
            <v>0</v>
          </cell>
          <cell r="F9843">
            <v>0</v>
          </cell>
          <cell r="G9843">
            <v>0</v>
          </cell>
          <cell r="H9843">
            <v>0</v>
          </cell>
        </row>
        <row r="9844">
          <cell r="C9844">
            <v>0</v>
          </cell>
          <cell r="D9844">
            <v>0</v>
          </cell>
          <cell r="E9844">
            <v>0</v>
          </cell>
          <cell r="F9844">
            <v>0</v>
          </cell>
          <cell r="G9844">
            <v>0</v>
          </cell>
          <cell r="H9844">
            <v>0</v>
          </cell>
        </row>
        <row r="9845">
          <cell r="C9845">
            <v>0</v>
          </cell>
          <cell r="D9845">
            <v>0</v>
          </cell>
          <cell r="E9845">
            <v>0</v>
          </cell>
          <cell r="F9845">
            <v>0</v>
          </cell>
          <cell r="G9845">
            <v>0</v>
          </cell>
          <cell r="H9845">
            <v>0</v>
          </cell>
        </row>
        <row r="9846">
          <cell r="C9846">
            <v>0</v>
          </cell>
          <cell r="D9846">
            <v>0</v>
          </cell>
          <cell r="E9846">
            <v>0</v>
          </cell>
          <cell r="F9846">
            <v>0</v>
          </cell>
          <cell r="G9846">
            <v>0</v>
          </cell>
          <cell r="H9846">
            <v>0</v>
          </cell>
        </row>
        <row r="9847">
          <cell r="C9847">
            <v>0</v>
          </cell>
          <cell r="D9847">
            <v>0</v>
          </cell>
          <cell r="E9847">
            <v>0</v>
          </cell>
          <cell r="F9847">
            <v>0</v>
          </cell>
          <cell r="G9847">
            <v>0</v>
          </cell>
          <cell r="H9847">
            <v>0</v>
          </cell>
        </row>
        <row r="9848">
          <cell r="C9848">
            <v>0</v>
          </cell>
          <cell r="D9848">
            <v>0</v>
          </cell>
          <cell r="E9848">
            <v>0</v>
          </cell>
          <cell r="F9848">
            <v>0</v>
          </cell>
          <cell r="G9848">
            <v>0</v>
          </cell>
          <cell r="H9848">
            <v>0</v>
          </cell>
        </row>
        <row r="9849">
          <cell r="C9849">
            <v>0</v>
          </cell>
          <cell r="D9849">
            <v>0</v>
          </cell>
          <cell r="E9849">
            <v>0</v>
          </cell>
          <cell r="F9849">
            <v>0</v>
          </cell>
          <cell r="G9849">
            <v>0</v>
          </cell>
          <cell r="H9849">
            <v>0</v>
          </cell>
        </row>
        <row r="9850">
          <cell r="C9850">
            <v>0</v>
          </cell>
          <cell r="D9850">
            <v>0</v>
          </cell>
          <cell r="E9850">
            <v>0</v>
          </cell>
          <cell r="F9850">
            <v>0</v>
          </cell>
          <cell r="G9850">
            <v>0</v>
          </cell>
          <cell r="H9850">
            <v>0</v>
          </cell>
        </row>
        <row r="9851">
          <cell r="C9851">
            <v>0</v>
          </cell>
          <cell r="D9851">
            <v>0</v>
          </cell>
          <cell r="E9851">
            <v>0</v>
          </cell>
          <cell r="F9851">
            <v>0</v>
          </cell>
          <cell r="G9851">
            <v>0</v>
          </cell>
          <cell r="H9851">
            <v>0</v>
          </cell>
        </row>
        <row r="9852">
          <cell r="C9852">
            <v>0</v>
          </cell>
          <cell r="D9852">
            <v>0</v>
          </cell>
          <cell r="E9852">
            <v>0</v>
          </cell>
          <cell r="F9852">
            <v>0</v>
          </cell>
          <cell r="G9852">
            <v>0</v>
          </cell>
          <cell r="H9852">
            <v>0</v>
          </cell>
        </row>
        <row r="9853">
          <cell r="C9853">
            <v>0</v>
          </cell>
          <cell r="D9853">
            <v>0</v>
          </cell>
          <cell r="E9853">
            <v>0</v>
          </cell>
          <cell r="F9853">
            <v>0</v>
          </cell>
          <cell r="G9853">
            <v>0</v>
          </cell>
          <cell r="H9853">
            <v>0</v>
          </cell>
        </row>
        <row r="9854">
          <cell r="C9854">
            <v>0</v>
          </cell>
          <cell r="D9854">
            <v>0</v>
          </cell>
          <cell r="E9854">
            <v>0</v>
          </cell>
          <cell r="F9854">
            <v>0</v>
          </cell>
          <cell r="G9854">
            <v>0</v>
          </cell>
          <cell r="H9854">
            <v>0</v>
          </cell>
        </row>
        <row r="9855">
          <cell r="C9855">
            <v>0</v>
          </cell>
          <cell r="D9855">
            <v>0</v>
          </cell>
          <cell r="E9855">
            <v>0</v>
          </cell>
          <cell r="F9855">
            <v>0</v>
          </cell>
          <cell r="G9855">
            <v>0</v>
          </cell>
          <cell r="H9855">
            <v>0</v>
          </cell>
        </row>
        <row r="9856">
          <cell r="C9856">
            <v>0</v>
          </cell>
          <cell r="D9856">
            <v>0</v>
          </cell>
          <cell r="E9856">
            <v>0</v>
          </cell>
          <cell r="F9856">
            <v>0</v>
          </cell>
          <cell r="G9856">
            <v>0</v>
          </cell>
          <cell r="H9856">
            <v>0</v>
          </cell>
        </row>
        <row r="9857">
          <cell r="C9857">
            <v>0</v>
          </cell>
          <cell r="D9857">
            <v>0</v>
          </cell>
          <cell r="E9857">
            <v>0</v>
          </cell>
          <cell r="F9857">
            <v>0</v>
          </cell>
          <cell r="G9857">
            <v>0</v>
          </cell>
          <cell r="H9857">
            <v>0</v>
          </cell>
        </row>
        <row r="9858">
          <cell r="C9858">
            <v>0</v>
          </cell>
          <cell r="D9858">
            <v>0</v>
          </cell>
          <cell r="E9858">
            <v>0</v>
          </cell>
          <cell r="F9858">
            <v>0</v>
          </cell>
          <cell r="G9858">
            <v>0</v>
          </cell>
          <cell r="H9858">
            <v>0</v>
          </cell>
        </row>
        <row r="9859">
          <cell r="C9859">
            <v>0</v>
          </cell>
          <cell r="D9859">
            <v>0</v>
          </cell>
          <cell r="E9859">
            <v>0</v>
          </cell>
          <cell r="F9859">
            <v>0</v>
          </cell>
          <cell r="G9859">
            <v>0</v>
          </cell>
          <cell r="H9859">
            <v>0</v>
          </cell>
        </row>
        <row r="9860">
          <cell r="C9860">
            <v>0</v>
          </cell>
          <cell r="D9860">
            <v>0</v>
          </cell>
          <cell r="E9860">
            <v>0</v>
          </cell>
          <cell r="F9860">
            <v>0</v>
          </cell>
          <cell r="G9860">
            <v>0</v>
          </cell>
          <cell r="H9860">
            <v>0</v>
          </cell>
        </row>
        <row r="9861">
          <cell r="C9861">
            <v>0</v>
          </cell>
          <cell r="D9861">
            <v>0</v>
          </cell>
          <cell r="E9861">
            <v>0</v>
          </cell>
          <cell r="F9861">
            <v>0</v>
          </cell>
          <cell r="G9861">
            <v>0</v>
          </cell>
          <cell r="H9861">
            <v>0</v>
          </cell>
        </row>
        <row r="10007">
          <cell r="C10007" t="str">
            <v>CONTA</v>
          </cell>
          <cell r="D10007" t="str">
            <v>NOME</v>
          </cell>
          <cell r="E10007" t="str">
            <v>SALDO ANT.</v>
          </cell>
          <cell r="F10007" t="str">
            <v>DﾉBITOS</v>
          </cell>
          <cell r="G10007" t="str">
            <v>CRﾉDITOS</v>
          </cell>
          <cell r="H10007" t="str">
            <v>SALDO</v>
          </cell>
        </row>
        <row r="10008">
          <cell r="C10008" t="e">
            <v>#REF!</v>
          </cell>
          <cell r="D10008" t="e">
            <v>#REF!</v>
          </cell>
          <cell r="E10008" t="e">
            <v>#REF!</v>
          </cell>
          <cell r="F10008" t="e">
            <v>#REF!</v>
          </cell>
          <cell r="G10008" t="e">
            <v>#REF!</v>
          </cell>
          <cell r="H10008" t="e">
            <v>#REF!</v>
          </cell>
        </row>
        <row r="10009">
          <cell r="C10009" t="str">
            <v>1</v>
          </cell>
          <cell r="D10009" t="str">
            <v>ATIVO</v>
          </cell>
          <cell r="E10009">
            <v>10018068.67</v>
          </cell>
          <cell r="F10009">
            <v>9410189.1799999997</v>
          </cell>
          <cell r="G10009">
            <v>7981793.9699999997</v>
          </cell>
          <cell r="H10009">
            <v>11446463.880000001</v>
          </cell>
        </row>
        <row r="10010">
          <cell r="C10010" t="str">
            <v>11</v>
          </cell>
          <cell r="D10010" t="str">
            <v xml:space="preserve"> CIRCULANTE</v>
          </cell>
          <cell r="E10010">
            <v>-14067989.369999999</v>
          </cell>
          <cell r="F10010">
            <v>6089590.6399999997</v>
          </cell>
          <cell r="G10010">
            <v>6136804.21</v>
          </cell>
          <cell r="H10010">
            <v>-14115202.939999999</v>
          </cell>
        </row>
        <row r="10011">
          <cell r="C10011" t="str">
            <v>111</v>
          </cell>
          <cell r="D10011" t="str">
            <v xml:space="preserve">  DISPONIVEL</v>
          </cell>
          <cell r="E10011">
            <v>51419.68</v>
          </cell>
          <cell r="F10011">
            <v>585549.89</v>
          </cell>
          <cell r="G10011">
            <v>568699.93999999994</v>
          </cell>
          <cell r="H10011">
            <v>68269.63</v>
          </cell>
        </row>
        <row r="10012">
          <cell r="C10012" t="str">
            <v>11111100009000</v>
          </cell>
          <cell r="D10012" t="str">
            <v xml:space="preserve">             PROJETOS NONE</v>
          </cell>
          <cell r="E10012">
            <v>37480.910000000003</v>
          </cell>
          <cell r="F10012">
            <v>0</v>
          </cell>
          <cell r="G10012">
            <v>0</v>
          </cell>
          <cell r="H10012">
            <v>37480.910000000003</v>
          </cell>
        </row>
        <row r="10013">
          <cell r="C10013" t="str">
            <v>11111100009230</v>
          </cell>
          <cell r="D10013" t="str">
            <v xml:space="preserve">             TERRENO BLAVI</v>
          </cell>
          <cell r="E10013">
            <v>-37480.910000000003</v>
          </cell>
          <cell r="F10013">
            <v>0</v>
          </cell>
          <cell r="G10013">
            <v>0</v>
          </cell>
          <cell r="H10013">
            <v>-37480.910000000003</v>
          </cell>
        </row>
        <row r="10014">
          <cell r="C10014" t="str">
            <v>1113</v>
          </cell>
          <cell r="D10014" t="str">
            <v xml:space="preserve">   BANCOS CONTA MOVIMENTO</v>
          </cell>
          <cell r="E10014">
            <v>51419.68</v>
          </cell>
          <cell r="F10014">
            <v>430000.55</v>
          </cell>
          <cell r="G10014">
            <v>413150.6</v>
          </cell>
          <cell r="H10014">
            <v>68269.63</v>
          </cell>
        </row>
        <row r="10015">
          <cell r="C10015" t="str">
            <v>111311</v>
          </cell>
          <cell r="D10015" t="str">
            <v xml:space="preserve">     BANCOS - GERAL</v>
          </cell>
          <cell r="E10015">
            <v>51419.68</v>
          </cell>
          <cell r="F10015">
            <v>421000.55</v>
          </cell>
          <cell r="G10015">
            <v>404823.1</v>
          </cell>
          <cell r="H10015">
            <v>67597.13</v>
          </cell>
        </row>
        <row r="10016">
          <cell r="C10016" t="str">
            <v>11131100001</v>
          </cell>
          <cell r="D10016" t="str">
            <v xml:space="preserve">          BANCOS - MZ</v>
          </cell>
          <cell r="E10016">
            <v>51419.68</v>
          </cell>
          <cell r="F10016">
            <v>421000.55</v>
          </cell>
          <cell r="G10016">
            <v>404823.1</v>
          </cell>
          <cell r="H10016">
            <v>67597.13</v>
          </cell>
        </row>
        <row r="10017">
          <cell r="C10017" t="str">
            <v>11131100001000000</v>
          </cell>
          <cell r="D10017" t="str">
            <v xml:space="preserve">                BANCOS</v>
          </cell>
          <cell r="E10017">
            <v>51419.68</v>
          </cell>
          <cell r="F10017">
            <v>421000.55</v>
          </cell>
          <cell r="G10017">
            <v>404823.1</v>
          </cell>
          <cell r="H10017">
            <v>67597.13</v>
          </cell>
        </row>
        <row r="10018">
          <cell r="C10018" t="str">
            <v>11131100001000000103</v>
          </cell>
          <cell r="D10018" t="str">
            <v xml:space="preserve">                   CAIXA ECONOMICA FEDERAL</v>
          </cell>
          <cell r="E10018">
            <v>24398.240000000002</v>
          </cell>
          <cell r="F10018">
            <v>174533.2</v>
          </cell>
          <cell r="G10018">
            <v>151008.88</v>
          </cell>
          <cell r="H10018">
            <v>47922.559999999998</v>
          </cell>
        </row>
        <row r="10019">
          <cell r="C10019" t="str">
            <v>11131100001000000105</v>
          </cell>
          <cell r="D10019" t="str">
            <v xml:space="preserve">                   BANCO BRAS.DE DESCONTOS S/A</v>
          </cell>
          <cell r="E10019">
            <v>27021.439999999999</v>
          </cell>
          <cell r="F10019">
            <v>235467.35</v>
          </cell>
          <cell r="G10019">
            <v>245259.16</v>
          </cell>
          <cell r="H10019">
            <v>17229.63</v>
          </cell>
        </row>
        <row r="10020">
          <cell r="C10020" t="str">
            <v>11131100001000000109</v>
          </cell>
          <cell r="D10020" t="str">
            <v xml:space="preserve">                   BANCO ITAU S/A</v>
          </cell>
          <cell r="E10020">
            <v>0</v>
          </cell>
          <cell r="F10020">
            <v>11000</v>
          </cell>
          <cell r="G10020">
            <v>8555.06</v>
          </cell>
          <cell r="H10020">
            <v>2444.94</v>
          </cell>
        </row>
        <row r="10021">
          <cell r="C10021" t="str">
            <v>111312</v>
          </cell>
          <cell r="D10021" t="str">
            <v xml:space="preserve">     BANCOS - INC.IMOB.</v>
          </cell>
          <cell r="E10021">
            <v>0</v>
          </cell>
          <cell r="F10021">
            <v>9000</v>
          </cell>
          <cell r="G10021">
            <v>8327.5</v>
          </cell>
          <cell r="H10021">
            <v>672.5</v>
          </cell>
        </row>
        <row r="10022">
          <cell r="C10022" t="str">
            <v>11131200002</v>
          </cell>
          <cell r="D10022" t="str">
            <v xml:space="preserve">          BANCOS - RJ</v>
          </cell>
          <cell r="E10022">
            <v>0</v>
          </cell>
          <cell r="F10022">
            <v>9000</v>
          </cell>
          <cell r="G10022">
            <v>8327.5</v>
          </cell>
          <cell r="H10022">
            <v>672.5</v>
          </cell>
        </row>
        <row r="10023">
          <cell r="C10023" t="str">
            <v>11131200002230</v>
          </cell>
          <cell r="D10023" t="str">
            <v xml:space="preserve">             TERRENO BLAVI</v>
          </cell>
          <cell r="E10023">
            <v>0</v>
          </cell>
          <cell r="F10023">
            <v>9000</v>
          </cell>
          <cell r="G10023">
            <v>8327.5</v>
          </cell>
          <cell r="H10023">
            <v>672.5</v>
          </cell>
        </row>
        <row r="10024">
          <cell r="C10024" t="str">
            <v>11131200002230000105</v>
          </cell>
          <cell r="D10024" t="str">
            <v xml:space="preserve">                   ADIANTAMENTO DE OBRA - AVA</v>
          </cell>
          <cell r="E10024">
            <v>0</v>
          </cell>
          <cell r="F10024">
            <v>9000</v>
          </cell>
          <cell r="G10024">
            <v>8327.5</v>
          </cell>
          <cell r="H10024">
            <v>672.5</v>
          </cell>
        </row>
        <row r="10025">
          <cell r="C10025" t="str">
            <v>1114</v>
          </cell>
          <cell r="D10025" t="str">
            <v xml:space="preserve">   NUMERARIOS EM TRANSITO</v>
          </cell>
          <cell r="E10025">
            <v>0</v>
          </cell>
          <cell r="F10025">
            <v>155549.34</v>
          </cell>
          <cell r="G10025">
            <v>155549.34</v>
          </cell>
          <cell r="H10025">
            <v>0</v>
          </cell>
        </row>
        <row r="10026">
          <cell r="C10026" t="str">
            <v>111411</v>
          </cell>
          <cell r="D10026" t="str">
            <v xml:space="preserve">     NUMERARIOS TRANSITO - GERAL</v>
          </cell>
          <cell r="E10026">
            <v>0</v>
          </cell>
          <cell r="F10026">
            <v>155549.34</v>
          </cell>
          <cell r="G10026">
            <v>155549.34</v>
          </cell>
          <cell r="H10026">
            <v>0</v>
          </cell>
        </row>
        <row r="10027">
          <cell r="C10027" t="str">
            <v>11141100001</v>
          </cell>
          <cell r="D10027" t="str">
            <v xml:space="preserve">          NUMERARIOS TRANSITO -  MZ</v>
          </cell>
          <cell r="E10027">
            <v>0</v>
          </cell>
          <cell r="F10027">
            <v>155549.34</v>
          </cell>
          <cell r="G10027">
            <v>155549.34</v>
          </cell>
          <cell r="H10027">
            <v>0</v>
          </cell>
        </row>
        <row r="10028">
          <cell r="C10028" t="str">
            <v>113</v>
          </cell>
          <cell r="D10028" t="str">
            <v xml:space="preserve">  CONTAS A RECEBER</v>
          </cell>
          <cell r="E10028">
            <v>-19681615.550000001</v>
          </cell>
          <cell r="F10028">
            <v>5298394.57</v>
          </cell>
          <cell r="G10028">
            <v>2221278.7599999998</v>
          </cell>
          <cell r="H10028">
            <v>-16604499.74</v>
          </cell>
        </row>
        <row r="10029">
          <cell r="C10029" t="str">
            <v>1131</v>
          </cell>
          <cell r="D10029" t="str">
            <v xml:space="preserve">   CONTAS A RECEBER OPERACIONAL</v>
          </cell>
          <cell r="E10029">
            <v>-23345868.199999999</v>
          </cell>
          <cell r="F10029">
            <v>2169887.41</v>
          </cell>
          <cell r="G10029">
            <v>2221278.7599999998</v>
          </cell>
          <cell r="H10029">
            <v>-23397259.550000001</v>
          </cell>
        </row>
        <row r="10030">
          <cell r="C10030" t="str">
            <v>113112</v>
          </cell>
          <cell r="D10030" t="str">
            <v xml:space="preserve">     CLIENTES P/INCORP.DE IMOVEIS</v>
          </cell>
          <cell r="E10030">
            <v>-23345868.199999999</v>
          </cell>
          <cell r="F10030">
            <v>2169887.41</v>
          </cell>
          <cell r="G10030">
            <v>2221278.7599999998</v>
          </cell>
          <cell r="H10030">
            <v>-23397259.550000001</v>
          </cell>
        </row>
        <row r="10031">
          <cell r="C10031" t="str">
            <v>11311201</v>
          </cell>
          <cell r="D10031" t="str">
            <v xml:space="preserve">       CLIENTES P/INCORPOR.DE IMOVEIS</v>
          </cell>
          <cell r="E10031">
            <v>-23345868.199999999</v>
          </cell>
          <cell r="F10031">
            <v>2169887.41</v>
          </cell>
          <cell r="G10031">
            <v>2221278.7599999998</v>
          </cell>
          <cell r="H10031">
            <v>-23397259.550000001</v>
          </cell>
        </row>
        <row r="10032">
          <cell r="C10032" t="str">
            <v>1131120101</v>
          </cell>
          <cell r="D10032" t="str">
            <v xml:space="preserve">         PRINCIPAL</v>
          </cell>
          <cell r="E10032">
            <v>92965.96</v>
          </cell>
          <cell r="F10032">
            <v>1340135.51</v>
          </cell>
          <cell r="G10032">
            <v>1293514.72</v>
          </cell>
          <cell r="H10032">
            <v>139586.75</v>
          </cell>
        </row>
        <row r="10033">
          <cell r="C10033" t="str">
            <v>11311201012</v>
          </cell>
          <cell r="D10033" t="str">
            <v xml:space="preserve">          PRINCIPAL - RJ</v>
          </cell>
          <cell r="E10033">
            <v>92965.96</v>
          </cell>
          <cell r="F10033">
            <v>1340135.51</v>
          </cell>
          <cell r="G10033">
            <v>1293514.72</v>
          </cell>
          <cell r="H10033">
            <v>139586.75</v>
          </cell>
        </row>
        <row r="10034">
          <cell r="C10034" t="str">
            <v>11311201012230</v>
          </cell>
          <cell r="D10034" t="str">
            <v xml:space="preserve">             TERRENO BLAVI</v>
          </cell>
          <cell r="E10034">
            <v>92965.96</v>
          </cell>
          <cell r="F10034">
            <v>1340135.51</v>
          </cell>
          <cell r="G10034">
            <v>1293514.72</v>
          </cell>
          <cell r="H10034">
            <v>139586.75</v>
          </cell>
        </row>
        <row r="10035">
          <cell r="C10035" t="str">
            <v>1131120105</v>
          </cell>
          <cell r="D10035" t="str">
            <v xml:space="preserve">         CTS.REC.NAO RECONHEC._IMOV. EM</v>
          </cell>
          <cell r="E10035">
            <v>-24466321.210000001</v>
          </cell>
          <cell r="F10035">
            <v>506454.86</v>
          </cell>
          <cell r="G10035">
            <v>772838.57</v>
          </cell>
          <cell r="H10035">
            <v>-24732704.920000002</v>
          </cell>
        </row>
        <row r="10036">
          <cell r="C10036" t="str">
            <v>11311201052</v>
          </cell>
          <cell r="D10036" t="str">
            <v xml:space="preserve">          CTS.REC.NAO RECONHEC._IMOV. EM</v>
          </cell>
          <cell r="E10036">
            <v>-24466321.210000001</v>
          </cell>
          <cell r="F10036">
            <v>506454.86</v>
          </cell>
          <cell r="G10036">
            <v>772838.57</v>
          </cell>
          <cell r="H10036">
            <v>-24732704.920000002</v>
          </cell>
        </row>
        <row r="10037">
          <cell r="C10037" t="str">
            <v>11311201052230</v>
          </cell>
          <cell r="D10037" t="str">
            <v xml:space="preserve">             TERRENO BLAVI</v>
          </cell>
          <cell r="E10037">
            <v>-24466321.210000001</v>
          </cell>
          <cell r="F10037">
            <v>506454.86</v>
          </cell>
          <cell r="G10037">
            <v>772838.57</v>
          </cell>
          <cell r="H10037">
            <v>-24732704.920000002</v>
          </cell>
        </row>
        <row r="10038">
          <cell r="C10038" t="str">
            <v>1131120106</v>
          </cell>
          <cell r="D10038" t="str">
            <v xml:space="preserve">         APROP.CTS.REC.NAO REC._IMOV. E</v>
          </cell>
          <cell r="E10038">
            <v>1032477.7</v>
          </cell>
          <cell r="F10038">
            <v>293158.8</v>
          </cell>
          <cell r="G10038">
            <v>154925.47</v>
          </cell>
          <cell r="H10038">
            <v>1170711.03</v>
          </cell>
        </row>
        <row r="10039">
          <cell r="C10039" t="str">
            <v>11311201062</v>
          </cell>
          <cell r="D10039" t="str">
            <v xml:space="preserve">          APROP.CTS.REC.NAO REC._IMOV. E</v>
          </cell>
          <cell r="E10039">
            <v>1032477.7</v>
          </cell>
          <cell r="F10039">
            <v>293158.8</v>
          </cell>
          <cell r="G10039">
            <v>154925.47</v>
          </cell>
          <cell r="H10039">
            <v>1170711.03</v>
          </cell>
        </row>
        <row r="10040">
          <cell r="C10040" t="str">
            <v>11311201062230</v>
          </cell>
          <cell r="D10040" t="str">
            <v xml:space="preserve">             TERRENO BLAVI</v>
          </cell>
          <cell r="E10040">
            <v>1032477.7</v>
          </cell>
          <cell r="F10040">
            <v>293158.8</v>
          </cell>
          <cell r="G10040">
            <v>154925.47</v>
          </cell>
          <cell r="H10040">
            <v>1170711.03</v>
          </cell>
        </row>
        <row r="10041">
          <cell r="C10041" t="str">
            <v>1131120109</v>
          </cell>
          <cell r="D10041" t="str">
            <v xml:space="preserve">         OUTRAS</v>
          </cell>
          <cell r="E10041">
            <v>-4990.6499999999996</v>
          </cell>
          <cell r="F10041">
            <v>30138.240000000002</v>
          </cell>
          <cell r="G10041">
            <v>0</v>
          </cell>
          <cell r="H10041">
            <v>25147.59</v>
          </cell>
        </row>
        <row r="10042">
          <cell r="C10042" t="str">
            <v>11311201092</v>
          </cell>
          <cell r="D10042" t="str">
            <v xml:space="preserve">          OUTRAS - RJ</v>
          </cell>
          <cell r="E10042">
            <v>-4990.6499999999996</v>
          </cell>
          <cell r="F10042">
            <v>30138.240000000002</v>
          </cell>
          <cell r="G10042">
            <v>0</v>
          </cell>
          <cell r="H10042">
            <v>25147.59</v>
          </cell>
        </row>
        <row r="10043">
          <cell r="C10043" t="str">
            <v>11311201092230</v>
          </cell>
          <cell r="D10043" t="str">
            <v xml:space="preserve">             TERRENO BLAVI</v>
          </cell>
          <cell r="E10043">
            <v>-4990.6499999999996</v>
          </cell>
          <cell r="F10043">
            <v>30138.240000000002</v>
          </cell>
          <cell r="G10043">
            <v>0</v>
          </cell>
          <cell r="H10043">
            <v>25147.59</v>
          </cell>
        </row>
        <row r="10044">
          <cell r="C10044" t="str">
            <v>1139</v>
          </cell>
          <cell r="D10044" t="str">
            <v xml:space="preserve">   OUTRAS CONTAS A RECEBER</v>
          </cell>
          <cell r="E10044">
            <v>3664252.65</v>
          </cell>
          <cell r="F10044">
            <v>3128507.16</v>
          </cell>
          <cell r="G10044">
            <v>0</v>
          </cell>
          <cell r="H10044">
            <v>6792759.8099999996</v>
          </cell>
        </row>
        <row r="10045">
          <cell r="C10045" t="str">
            <v>11398</v>
          </cell>
          <cell r="D10045" t="str">
            <v xml:space="preserve">    INVENTARIO DE RECEITAS NAO REC</v>
          </cell>
          <cell r="E10045">
            <v>3664000</v>
          </cell>
          <cell r="F10045">
            <v>3128000</v>
          </cell>
          <cell r="G10045">
            <v>0</v>
          </cell>
          <cell r="H10045">
            <v>6792000</v>
          </cell>
        </row>
        <row r="10046">
          <cell r="C10046" t="str">
            <v>11398000000230</v>
          </cell>
          <cell r="D10046" t="str">
            <v xml:space="preserve">             INVENT.REC.NﾃO RECONHECIDAS AV</v>
          </cell>
          <cell r="E10046">
            <v>3664000</v>
          </cell>
          <cell r="F10046">
            <v>3128000</v>
          </cell>
          <cell r="G10046">
            <v>0</v>
          </cell>
          <cell r="H10046">
            <v>6792000</v>
          </cell>
        </row>
        <row r="10047">
          <cell r="C10047" t="str">
            <v>113991</v>
          </cell>
          <cell r="D10047" t="str">
            <v xml:space="preserve">     OUTRAS</v>
          </cell>
          <cell r="E10047">
            <v>252.65</v>
          </cell>
          <cell r="F10047">
            <v>507.16</v>
          </cell>
          <cell r="G10047">
            <v>0</v>
          </cell>
          <cell r="H10047">
            <v>759.81</v>
          </cell>
        </row>
        <row r="10048">
          <cell r="C10048" t="str">
            <v>11399113</v>
          </cell>
          <cell r="D10048" t="str">
            <v xml:space="preserve">       FORNEC./PREST.DE SERVICOS</v>
          </cell>
          <cell r="E10048">
            <v>0</v>
          </cell>
          <cell r="F10048">
            <v>507.16</v>
          </cell>
          <cell r="G10048">
            <v>0</v>
          </cell>
          <cell r="H10048">
            <v>507.16</v>
          </cell>
        </row>
        <row r="10049">
          <cell r="C10049" t="str">
            <v>11399113001</v>
          </cell>
          <cell r="D10049" t="str">
            <v xml:space="preserve">          FORNEC./PREST.DE SERVIﾇOS</v>
          </cell>
          <cell r="E10049">
            <v>0</v>
          </cell>
          <cell r="F10049">
            <v>507.16</v>
          </cell>
          <cell r="G10049">
            <v>0</v>
          </cell>
          <cell r="H10049">
            <v>507.16</v>
          </cell>
        </row>
        <row r="10050">
          <cell r="C10050" t="str">
            <v>11399113001000000998</v>
          </cell>
          <cell r="D10050" t="str">
            <v xml:space="preserve">                   DIVERSOS</v>
          </cell>
          <cell r="E10050">
            <v>0</v>
          </cell>
          <cell r="F10050">
            <v>507.16</v>
          </cell>
          <cell r="G10050">
            <v>0</v>
          </cell>
          <cell r="H10050">
            <v>507.16</v>
          </cell>
        </row>
        <row r="10051">
          <cell r="C10051" t="str">
            <v>11399115</v>
          </cell>
          <cell r="D10051" t="str">
            <v xml:space="preserve">       IMPOSTO DE RENDA ANTECIPADO</v>
          </cell>
          <cell r="E10051">
            <v>252.65</v>
          </cell>
          <cell r="F10051">
            <v>0</v>
          </cell>
          <cell r="G10051">
            <v>0</v>
          </cell>
          <cell r="H10051">
            <v>252.65</v>
          </cell>
        </row>
        <row r="10052">
          <cell r="C10052" t="str">
            <v>11399115161</v>
          </cell>
          <cell r="D10052" t="str">
            <v xml:space="preserve">          IRPJ RETIDO - A COMPENSAR</v>
          </cell>
          <cell r="E10052">
            <v>252.65</v>
          </cell>
          <cell r="F10052">
            <v>0</v>
          </cell>
          <cell r="G10052">
            <v>0</v>
          </cell>
          <cell r="H10052">
            <v>252.65</v>
          </cell>
        </row>
        <row r="10053">
          <cell r="C10053" t="str">
            <v>115</v>
          </cell>
          <cell r="D10053" t="str">
            <v xml:space="preserve">  INVENTARIOS</v>
          </cell>
          <cell r="E10053">
            <v>5562206.5</v>
          </cell>
          <cell r="F10053">
            <v>205646.18</v>
          </cell>
          <cell r="G10053">
            <v>3346825.51</v>
          </cell>
          <cell r="H10053">
            <v>2421027.17</v>
          </cell>
        </row>
        <row r="10054">
          <cell r="C10054" t="str">
            <v>1151</v>
          </cell>
          <cell r="D10054" t="str">
            <v xml:space="preserve">   TERRENOS</v>
          </cell>
          <cell r="E10054">
            <v>0</v>
          </cell>
          <cell r="F10054">
            <v>1645.99</v>
          </cell>
          <cell r="G10054">
            <v>1645.99</v>
          </cell>
          <cell r="H10054">
            <v>0</v>
          </cell>
        </row>
        <row r="10055">
          <cell r="C10055" t="str">
            <v>115112</v>
          </cell>
          <cell r="D10055" t="str">
            <v xml:space="preserve">     CUSTOS</v>
          </cell>
          <cell r="E10055">
            <v>0</v>
          </cell>
          <cell r="F10055">
            <v>1645.99</v>
          </cell>
          <cell r="G10055">
            <v>1645.99</v>
          </cell>
          <cell r="H10055">
            <v>0</v>
          </cell>
        </row>
        <row r="10056">
          <cell r="C10056" t="str">
            <v>11511218</v>
          </cell>
          <cell r="D10056" t="str">
            <v xml:space="preserve">       CUSTOS AGREGADOS</v>
          </cell>
          <cell r="E10056">
            <v>0</v>
          </cell>
          <cell r="F10056">
            <v>1645.99</v>
          </cell>
          <cell r="G10056">
            <v>1645.99</v>
          </cell>
          <cell r="H10056">
            <v>0</v>
          </cell>
        </row>
        <row r="10057">
          <cell r="C10057" t="str">
            <v>11511218172</v>
          </cell>
          <cell r="D10057" t="str">
            <v xml:space="preserve">          CUSTOS AGREGADOS - RJ</v>
          </cell>
          <cell r="E10057">
            <v>0</v>
          </cell>
          <cell r="F10057">
            <v>1645.99</v>
          </cell>
          <cell r="G10057">
            <v>1645.99</v>
          </cell>
          <cell r="H10057">
            <v>0</v>
          </cell>
        </row>
        <row r="10058">
          <cell r="C10058" t="str">
            <v>11511218172230</v>
          </cell>
          <cell r="D10058" t="str">
            <v xml:space="preserve">             TERRENO BLAVI</v>
          </cell>
          <cell r="E10058">
            <v>0</v>
          </cell>
          <cell r="F10058">
            <v>1645.99</v>
          </cell>
          <cell r="G10058">
            <v>1645.99</v>
          </cell>
          <cell r="H10058">
            <v>0</v>
          </cell>
        </row>
        <row r="10059">
          <cell r="C10059" t="str">
            <v>1152</v>
          </cell>
          <cell r="D10059" t="str">
            <v xml:space="preserve">   PROJETOS</v>
          </cell>
          <cell r="E10059">
            <v>5562206.5</v>
          </cell>
          <cell r="F10059">
            <v>204000.19</v>
          </cell>
          <cell r="G10059">
            <v>3345179.52</v>
          </cell>
          <cell r="H10059">
            <v>2421027.17</v>
          </cell>
        </row>
        <row r="10060">
          <cell r="C10060" t="str">
            <v>115212</v>
          </cell>
          <cell r="D10060" t="str">
            <v xml:space="preserve">     CUSTOS</v>
          </cell>
          <cell r="E10060">
            <v>5761126.9400000004</v>
          </cell>
          <cell r="F10060">
            <v>204000.19</v>
          </cell>
          <cell r="G10060">
            <v>3145231.31</v>
          </cell>
          <cell r="H10060">
            <v>2819895.82</v>
          </cell>
        </row>
        <row r="10061">
          <cell r="C10061" t="str">
            <v>11521217</v>
          </cell>
          <cell r="D10061" t="str">
            <v xml:space="preserve">       CUSTOS DE AQUISICAO</v>
          </cell>
          <cell r="E10061">
            <v>7946228.7599999998</v>
          </cell>
          <cell r="F10061">
            <v>1645.99</v>
          </cell>
          <cell r="G10061">
            <v>0</v>
          </cell>
          <cell r="H10061">
            <v>7947874.75</v>
          </cell>
        </row>
        <row r="10062">
          <cell r="C10062" t="str">
            <v>11521217172</v>
          </cell>
          <cell r="D10062" t="str">
            <v xml:space="preserve">          CUSTOS DE AQUISICAO - RJ</v>
          </cell>
          <cell r="E10062">
            <v>7946228.7599999998</v>
          </cell>
          <cell r="F10062">
            <v>1645.99</v>
          </cell>
          <cell r="G10062">
            <v>0</v>
          </cell>
          <cell r="H10062">
            <v>7947874.75</v>
          </cell>
        </row>
        <row r="10063">
          <cell r="C10063" t="str">
            <v>11521217172230</v>
          </cell>
          <cell r="D10063" t="str">
            <v xml:space="preserve">             TERRENO BLAVI</v>
          </cell>
          <cell r="E10063">
            <v>7946228.7599999998</v>
          </cell>
          <cell r="F10063">
            <v>1645.99</v>
          </cell>
          <cell r="G10063">
            <v>0</v>
          </cell>
          <cell r="H10063">
            <v>7947874.75</v>
          </cell>
        </row>
        <row r="10064">
          <cell r="C10064" t="str">
            <v>11521220</v>
          </cell>
          <cell r="D10064" t="str">
            <v xml:space="preserve">       CUSTOS DE PROJETOS</v>
          </cell>
          <cell r="E10064">
            <v>1246811.1399999999</v>
          </cell>
          <cell r="F10064">
            <v>65076.03</v>
          </cell>
          <cell r="G10064">
            <v>4640.07</v>
          </cell>
          <cell r="H10064">
            <v>1307247.1000000001</v>
          </cell>
        </row>
        <row r="10065">
          <cell r="C10065" t="str">
            <v>1152122018</v>
          </cell>
          <cell r="D10065" t="str">
            <v xml:space="preserve">         ARQUITETURA</v>
          </cell>
          <cell r="E10065">
            <v>0</v>
          </cell>
          <cell r="F10065">
            <v>4640.07</v>
          </cell>
          <cell r="G10065">
            <v>4640.07</v>
          </cell>
          <cell r="H10065">
            <v>0</v>
          </cell>
        </row>
        <row r="10066">
          <cell r="C10066" t="str">
            <v>11521220182</v>
          </cell>
          <cell r="D10066" t="str">
            <v xml:space="preserve">          CUSTOS DE ARQUITETURA - RJ</v>
          </cell>
          <cell r="E10066">
            <v>0</v>
          </cell>
          <cell r="F10066">
            <v>4640.07</v>
          </cell>
          <cell r="G10066">
            <v>4640.07</v>
          </cell>
          <cell r="H10066">
            <v>0</v>
          </cell>
        </row>
        <row r="10067">
          <cell r="C10067" t="str">
            <v>11521220182230</v>
          </cell>
          <cell r="D10067" t="str">
            <v xml:space="preserve">             TERRENO BLAVI</v>
          </cell>
          <cell r="E10067">
            <v>0</v>
          </cell>
          <cell r="F10067">
            <v>4640.07</v>
          </cell>
          <cell r="G10067">
            <v>4640.07</v>
          </cell>
          <cell r="H10067">
            <v>0</v>
          </cell>
        </row>
        <row r="10068">
          <cell r="C10068" t="str">
            <v>1152122019</v>
          </cell>
          <cell r="D10068" t="str">
            <v xml:space="preserve">         INTERIORES</v>
          </cell>
          <cell r="E10068">
            <v>1246811.1399999999</v>
          </cell>
          <cell r="F10068">
            <v>60435.96</v>
          </cell>
          <cell r="G10068">
            <v>0</v>
          </cell>
          <cell r="H10068">
            <v>1307247.1000000001</v>
          </cell>
        </row>
        <row r="10069">
          <cell r="C10069" t="str">
            <v>11521220192</v>
          </cell>
          <cell r="D10069" t="str">
            <v xml:space="preserve">          CUSTOS DE INTERIORES - RJ</v>
          </cell>
          <cell r="E10069">
            <v>1246811.1399999999</v>
          </cell>
          <cell r="F10069">
            <v>60435.96</v>
          </cell>
          <cell r="G10069">
            <v>0</v>
          </cell>
          <cell r="H10069">
            <v>1307247.1000000001</v>
          </cell>
        </row>
        <row r="10070">
          <cell r="C10070" t="str">
            <v>11521220192230</v>
          </cell>
          <cell r="D10070" t="str">
            <v xml:space="preserve">             TERRENO BLAVI</v>
          </cell>
          <cell r="E10070">
            <v>1246811.1399999999</v>
          </cell>
          <cell r="F10070">
            <v>60435.96</v>
          </cell>
          <cell r="G10070">
            <v>0</v>
          </cell>
          <cell r="H10070">
            <v>1307247.1000000001</v>
          </cell>
        </row>
        <row r="10071">
          <cell r="C10071" t="str">
            <v>11521221</v>
          </cell>
          <cell r="D10071" t="str">
            <v xml:space="preserve">       CUSTOS DE CONSTRUCAO</v>
          </cell>
          <cell r="E10071">
            <v>-3431912.96</v>
          </cell>
          <cell r="F10071">
            <v>131056.15</v>
          </cell>
          <cell r="G10071">
            <v>3134369.22</v>
          </cell>
          <cell r="H10071">
            <v>-6435226.0300000003</v>
          </cell>
        </row>
        <row r="10072">
          <cell r="C10072" t="str">
            <v>1152122117</v>
          </cell>
          <cell r="D10072" t="str">
            <v xml:space="preserve">         CUSTOS DE CONSTRUCAO</v>
          </cell>
          <cell r="E10072">
            <v>-3431912.96</v>
          </cell>
          <cell r="F10072">
            <v>131056.15</v>
          </cell>
          <cell r="G10072">
            <v>3134369.22</v>
          </cell>
          <cell r="H10072">
            <v>-6435226.0300000003</v>
          </cell>
        </row>
        <row r="10073">
          <cell r="C10073" t="str">
            <v>11521221172</v>
          </cell>
          <cell r="D10073" t="str">
            <v xml:space="preserve">          CUSTOS DE CONSTRUCAO - RJ</v>
          </cell>
          <cell r="E10073">
            <v>-3431912.96</v>
          </cell>
          <cell r="F10073">
            <v>131056.15</v>
          </cell>
          <cell r="G10073">
            <v>3134369.22</v>
          </cell>
          <cell r="H10073">
            <v>-6435226.0300000003</v>
          </cell>
        </row>
        <row r="10074">
          <cell r="C10074" t="str">
            <v>11521221172230</v>
          </cell>
          <cell r="D10074" t="str">
            <v xml:space="preserve">             TERRENO BLAVI</v>
          </cell>
          <cell r="E10074">
            <v>-3431912.96</v>
          </cell>
          <cell r="F10074">
            <v>131056.15</v>
          </cell>
          <cell r="G10074">
            <v>3134369.22</v>
          </cell>
          <cell r="H10074">
            <v>-6435226.0300000003</v>
          </cell>
        </row>
        <row r="10075">
          <cell r="C10075" t="str">
            <v>11521266</v>
          </cell>
          <cell r="D10075" t="str">
            <v xml:space="preserve">       CUSTOS INDIRETOS</v>
          </cell>
          <cell r="E10075">
            <v>0</v>
          </cell>
          <cell r="F10075">
            <v>6222.02</v>
          </cell>
          <cell r="G10075">
            <v>6222.02</v>
          </cell>
          <cell r="H10075">
            <v>0</v>
          </cell>
        </row>
        <row r="10076">
          <cell r="C10076" t="str">
            <v>1152126690</v>
          </cell>
          <cell r="D10076" t="str">
            <v xml:space="preserve">         PROMOCAO E PUBLICIDADE</v>
          </cell>
          <cell r="E10076">
            <v>0</v>
          </cell>
          <cell r="F10076">
            <v>6198.39</v>
          </cell>
          <cell r="G10076">
            <v>6198.39</v>
          </cell>
          <cell r="H10076">
            <v>0</v>
          </cell>
        </row>
        <row r="10077">
          <cell r="C10077" t="str">
            <v>11521266902</v>
          </cell>
          <cell r="D10077" t="str">
            <v xml:space="preserve">          PROMOCAO E PUBLICIDADE - RJ</v>
          </cell>
          <cell r="E10077">
            <v>0</v>
          </cell>
          <cell r="F10077">
            <v>6198.39</v>
          </cell>
          <cell r="G10077">
            <v>6198.39</v>
          </cell>
          <cell r="H10077">
            <v>0</v>
          </cell>
        </row>
        <row r="10078">
          <cell r="C10078" t="str">
            <v>11521266902230</v>
          </cell>
          <cell r="D10078" t="str">
            <v xml:space="preserve">             TERRENO BLAVI</v>
          </cell>
          <cell r="E10078">
            <v>0</v>
          </cell>
          <cell r="F10078">
            <v>6198.39</v>
          </cell>
          <cell r="G10078">
            <v>6198.39</v>
          </cell>
          <cell r="H10078">
            <v>0</v>
          </cell>
        </row>
        <row r="10079">
          <cell r="C10079" t="str">
            <v>1152126694</v>
          </cell>
          <cell r="D10079" t="str">
            <v xml:space="preserve">         GIRO E DGA</v>
          </cell>
          <cell r="E10079">
            <v>0</v>
          </cell>
          <cell r="F10079">
            <v>23.63</v>
          </cell>
          <cell r="G10079">
            <v>23.63</v>
          </cell>
          <cell r="H10079">
            <v>0</v>
          </cell>
        </row>
        <row r="10080">
          <cell r="C10080" t="str">
            <v>11521266942</v>
          </cell>
          <cell r="D10080" t="str">
            <v xml:space="preserve">          GIRO E DGA - RJ</v>
          </cell>
          <cell r="E10080">
            <v>0</v>
          </cell>
          <cell r="F10080">
            <v>23.63</v>
          </cell>
          <cell r="G10080">
            <v>23.63</v>
          </cell>
          <cell r="H10080">
            <v>0</v>
          </cell>
        </row>
        <row r="10081">
          <cell r="C10081" t="str">
            <v>11521266942230</v>
          </cell>
          <cell r="D10081" t="str">
            <v xml:space="preserve">             TERRENO BLAVI</v>
          </cell>
          <cell r="E10081">
            <v>0</v>
          </cell>
          <cell r="F10081">
            <v>23.63</v>
          </cell>
          <cell r="G10081">
            <v>23.63</v>
          </cell>
          <cell r="H10081">
            <v>0</v>
          </cell>
        </row>
        <row r="10082">
          <cell r="C10082" t="str">
            <v>115292</v>
          </cell>
          <cell r="D10082" t="str">
            <v xml:space="preserve">     APROPRIACAO</v>
          </cell>
          <cell r="E10082">
            <v>-198920.44</v>
          </cell>
          <cell r="F10082">
            <v>0</v>
          </cell>
          <cell r="G10082">
            <v>199948.21</v>
          </cell>
          <cell r="H10082">
            <v>-398868.65</v>
          </cell>
        </row>
        <row r="10083">
          <cell r="C10083" t="str">
            <v>11529217</v>
          </cell>
          <cell r="D10083" t="str">
            <v xml:space="preserve">       APROP.CUSTOS DE AQUISICAO</v>
          </cell>
          <cell r="E10083">
            <v>-54443.22</v>
          </cell>
          <cell r="F10083">
            <v>0</v>
          </cell>
          <cell r="G10083">
            <v>54342.95</v>
          </cell>
          <cell r="H10083">
            <v>-108786.17</v>
          </cell>
        </row>
        <row r="10084">
          <cell r="C10084" t="str">
            <v>11529217002</v>
          </cell>
          <cell r="D10084" t="str">
            <v xml:space="preserve">          APROP.CUSTOS DE AQUISICAO - RJ</v>
          </cell>
          <cell r="E10084">
            <v>-54443.22</v>
          </cell>
          <cell r="F10084">
            <v>0</v>
          </cell>
          <cell r="G10084">
            <v>54342.95</v>
          </cell>
          <cell r="H10084">
            <v>-108786.17</v>
          </cell>
        </row>
        <row r="10085">
          <cell r="C10085" t="str">
            <v>11529217002230</v>
          </cell>
          <cell r="D10085" t="str">
            <v xml:space="preserve">             TERRENO BLAVI</v>
          </cell>
          <cell r="E10085">
            <v>-54443.22</v>
          </cell>
          <cell r="F10085">
            <v>0</v>
          </cell>
          <cell r="G10085">
            <v>54342.95</v>
          </cell>
          <cell r="H10085">
            <v>-108786.17</v>
          </cell>
        </row>
        <row r="10086">
          <cell r="C10086" t="str">
            <v>11529220</v>
          </cell>
          <cell r="D10086" t="str">
            <v xml:space="preserve">       APROP.CUSTOS DE PROJETOS</v>
          </cell>
          <cell r="E10086">
            <v>-24270.01</v>
          </cell>
          <cell r="F10086">
            <v>0</v>
          </cell>
          <cell r="G10086">
            <v>25619.439999999999</v>
          </cell>
          <cell r="H10086">
            <v>-49889.45</v>
          </cell>
        </row>
        <row r="10087">
          <cell r="C10087" t="str">
            <v>1152922001</v>
          </cell>
          <cell r="D10087" t="str">
            <v xml:space="preserve">         INTERIORES</v>
          </cell>
          <cell r="E10087">
            <v>-24270.01</v>
          </cell>
          <cell r="F10087">
            <v>0</v>
          </cell>
          <cell r="G10087">
            <v>25619.439999999999</v>
          </cell>
          <cell r="H10087">
            <v>-49889.45</v>
          </cell>
        </row>
        <row r="10088">
          <cell r="C10088" t="str">
            <v>11529220012</v>
          </cell>
          <cell r="D10088" t="str">
            <v xml:space="preserve">          APROP. CUSTO PROJ. INT. - RJ</v>
          </cell>
          <cell r="E10088">
            <v>-24270.01</v>
          </cell>
          <cell r="F10088">
            <v>0</v>
          </cell>
          <cell r="G10088">
            <v>25619.439999999999</v>
          </cell>
          <cell r="H10088">
            <v>-49889.45</v>
          </cell>
        </row>
        <row r="10089">
          <cell r="C10089" t="str">
            <v>11529220012230</v>
          </cell>
          <cell r="D10089" t="str">
            <v xml:space="preserve">             TERRENO BLAVI</v>
          </cell>
          <cell r="E10089">
            <v>-24270.01</v>
          </cell>
          <cell r="F10089">
            <v>0</v>
          </cell>
          <cell r="G10089">
            <v>25619.439999999999</v>
          </cell>
          <cell r="H10089">
            <v>-49889.45</v>
          </cell>
        </row>
        <row r="10090">
          <cell r="C10090" t="str">
            <v>11529221</v>
          </cell>
          <cell r="D10090" t="str">
            <v xml:space="preserve">       APROP.CUSTOS DE CONSTRUCAO</v>
          </cell>
          <cell r="E10090">
            <v>-120207.21</v>
          </cell>
          <cell r="F10090">
            <v>0</v>
          </cell>
          <cell r="G10090">
            <v>119985.82</v>
          </cell>
          <cell r="H10090">
            <v>-240193.03</v>
          </cell>
        </row>
        <row r="10091">
          <cell r="C10091" t="str">
            <v>11529221002</v>
          </cell>
          <cell r="D10091" t="str">
            <v xml:space="preserve">          APROP.CUSTOS CONSTRUCAO - RJ</v>
          </cell>
          <cell r="E10091">
            <v>-120207.21</v>
          </cell>
          <cell r="F10091">
            <v>0</v>
          </cell>
          <cell r="G10091">
            <v>119985.82</v>
          </cell>
          <cell r="H10091">
            <v>-240193.03</v>
          </cell>
        </row>
        <row r="10092">
          <cell r="C10092" t="str">
            <v>11529221002230</v>
          </cell>
          <cell r="D10092" t="str">
            <v xml:space="preserve">             TERRENO BLAVI</v>
          </cell>
          <cell r="E10092">
            <v>-120207.21</v>
          </cell>
          <cell r="F10092">
            <v>0</v>
          </cell>
          <cell r="G10092">
            <v>119985.82</v>
          </cell>
          <cell r="H10092">
            <v>-240193.03</v>
          </cell>
        </row>
        <row r="10093">
          <cell r="C10093" t="str">
            <v>12</v>
          </cell>
          <cell r="D10093" t="str">
            <v xml:space="preserve"> REALIZAVEL A LONGO PRAZO</v>
          </cell>
          <cell r="E10093">
            <v>24086058.039999999</v>
          </cell>
          <cell r="F10093">
            <v>3320598.54</v>
          </cell>
          <cell r="G10093">
            <v>1844989.76</v>
          </cell>
          <cell r="H10093">
            <v>25561666.82</v>
          </cell>
        </row>
        <row r="10094">
          <cell r="C10094" t="str">
            <v>121</v>
          </cell>
          <cell r="D10094" t="str">
            <v xml:space="preserve">  CONTAS A RECEBER</v>
          </cell>
          <cell r="E10094">
            <v>24086058.039999999</v>
          </cell>
          <cell r="F10094">
            <v>3320598.54</v>
          </cell>
          <cell r="G10094">
            <v>1844989.76</v>
          </cell>
          <cell r="H10094">
            <v>25561666.82</v>
          </cell>
        </row>
        <row r="10095">
          <cell r="C10095" t="str">
            <v>1211</v>
          </cell>
          <cell r="D10095" t="str">
            <v xml:space="preserve">   CONTAS A RECEBER OPERACIONAL</v>
          </cell>
          <cell r="E10095">
            <v>24086058.039999999</v>
          </cell>
          <cell r="F10095">
            <v>3320598.54</v>
          </cell>
          <cell r="G10095">
            <v>1844989.76</v>
          </cell>
          <cell r="H10095">
            <v>25561666.82</v>
          </cell>
        </row>
        <row r="10096">
          <cell r="C10096" t="str">
            <v>121112</v>
          </cell>
          <cell r="D10096" t="str">
            <v xml:space="preserve">     CLIENTES P/INCORPOR.DE IMOVEIS</v>
          </cell>
          <cell r="E10096">
            <v>24086058.039999999</v>
          </cell>
          <cell r="F10096">
            <v>3320598.54</v>
          </cell>
          <cell r="G10096">
            <v>1844989.76</v>
          </cell>
          <cell r="H10096">
            <v>25561666.82</v>
          </cell>
        </row>
        <row r="10097">
          <cell r="C10097" t="str">
            <v>12111201</v>
          </cell>
          <cell r="D10097" t="str">
            <v xml:space="preserve">       CLIENTES P/INCORPOR.DE IMOVEIS</v>
          </cell>
          <cell r="E10097">
            <v>24086058.039999999</v>
          </cell>
          <cell r="F10097">
            <v>3320598.54</v>
          </cell>
          <cell r="G10097">
            <v>1844989.76</v>
          </cell>
          <cell r="H10097">
            <v>25561666.82</v>
          </cell>
        </row>
        <row r="10098">
          <cell r="C10098" t="str">
            <v>1211120101</v>
          </cell>
          <cell r="D10098" t="str">
            <v xml:space="preserve">         PRINCIPAL</v>
          </cell>
          <cell r="E10098">
            <v>24086058.039999999</v>
          </cell>
          <cell r="F10098">
            <v>3320598.54</v>
          </cell>
          <cell r="G10098">
            <v>1844989.76</v>
          </cell>
          <cell r="H10098">
            <v>25561666.82</v>
          </cell>
        </row>
        <row r="10099">
          <cell r="C10099" t="str">
            <v>12111201012</v>
          </cell>
          <cell r="D10099" t="str">
            <v xml:space="preserve">          PRINCIPAL - RJ</v>
          </cell>
          <cell r="E10099">
            <v>24086058.039999999</v>
          </cell>
          <cell r="F10099">
            <v>3320598.54</v>
          </cell>
          <cell r="G10099">
            <v>1844989.76</v>
          </cell>
          <cell r="H10099">
            <v>25561666.82</v>
          </cell>
        </row>
        <row r="10100">
          <cell r="C10100" t="str">
            <v>12111201012230</v>
          </cell>
          <cell r="D10100" t="str">
            <v xml:space="preserve">             TERRENO BLAVI</v>
          </cell>
          <cell r="E10100">
            <v>24086058.039999999</v>
          </cell>
          <cell r="F10100">
            <v>3320598.54</v>
          </cell>
          <cell r="G10100">
            <v>1844989.76</v>
          </cell>
          <cell r="H10100">
            <v>25561666.82</v>
          </cell>
        </row>
        <row r="10101">
          <cell r="C10101" t="str">
            <v>2</v>
          </cell>
          <cell r="D10101" t="str">
            <v>PASSIVO</v>
          </cell>
          <cell r="E10101">
            <v>-8691010.8599999994</v>
          </cell>
          <cell r="F10101">
            <v>121875.67</v>
          </cell>
          <cell r="G10101">
            <v>364901.36</v>
          </cell>
          <cell r="H10101">
            <v>-8934036.5399999991</v>
          </cell>
        </row>
        <row r="10102">
          <cell r="C10102" t="str">
            <v>21</v>
          </cell>
          <cell r="D10102" t="str">
            <v xml:space="preserve"> CIRCULANTE</v>
          </cell>
          <cell r="E10102">
            <v>-24420.48</v>
          </cell>
          <cell r="F10102">
            <v>114882.96</v>
          </cell>
          <cell r="G10102">
            <v>127957.64</v>
          </cell>
          <cell r="H10102">
            <v>-37495.160000000003</v>
          </cell>
        </row>
        <row r="10103">
          <cell r="C10103" t="str">
            <v>213</v>
          </cell>
          <cell r="D10103" t="str">
            <v xml:space="preserve">  CONTAS A PAGAR</v>
          </cell>
          <cell r="E10103">
            <v>-17922.11</v>
          </cell>
          <cell r="F10103">
            <v>108384.59</v>
          </cell>
          <cell r="G10103">
            <v>106981.17</v>
          </cell>
          <cell r="H10103">
            <v>-16518.689999999999</v>
          </cell>
        </row>
        <row r="10104">
          <cell r="C10104" t="str">
            <v>2131</v>
          </cell>
          <cell r="D10104" t="str">
            <v xml:space="preserve">   CONTAS A PAGAR OPERACIONAL</v>
          </cell>
          <cell r="E10104">
            <v>-150</v>
          </cell>
          <cell r="F10104">
            <v>87266.6</v>
          </cell>
          <cell r="G10104">
            <v>87388.1</v>
          </cell>
          <cell r="H10104">
            <v>-271.5</v>
          </cell>
        </row>
        <row r="10105">
          <cell r="C10105" t="str">
            <v>21314</v>
          </cell>
          <cell r="D10105" t="str">
            <v xml:space="preserve">    RETENCOES CONTRATUAIS</v>
          </cell>
          <cell r="E10105">
            <v>-150</v>
          </cell>
          <cell r="F10105">
            <v>0</v>
          </cell>
          <cell r="G10105">
            <v>75</v>
          </cell>
          <cell r="H10105">
            <v>-225</v>
          </cell>
        </row>
        <row r="10106">
          <cell r="C10106" t="str">
            <v>213142</v>
          </cell>
          <cell r="D10106" t="str">
            <v xml:space="preserve">     RETENCOES CONTRATUAIS</v>
          </cell>
          <cell r="E10106">
            <v>-150</v>
          </cell>
          <cell r="F10106">
            <v>0</v>
          </cell>
          <cell r="G10106">
            <v>75</v>
          </cell>
          <cell r="H10106">
            <v>-225</v>
          </cell>
        </row>
        <row r="10107">
          <cell r="C10107" t="str">
            <v>21314200001</v>
          </cell>
          <cell r="D10107" t="str">
            <v xml:space="preserve">          RETENCOES CONTRATUAIS</v>
          </cell>
          <cell r="E10107">
            <v>-150</v>
          </cell>
          <cell r="F10107">
            <v>0</v>
          </cell>
          <cell r="G10107">
            <v>75</v>
          </cell>
          <cell r="H10107">
            <v>-225</v>
          </cell>
        </row>
        <row r="10108">
          <cell r="C10108" t="str">
            <v>21315</v>
          </cell>
          <cell r="D10108" t="str">
            <v xml:space="preserve">    ADIANTAMENTOS CONTRATUAIS</v>
          </cell>
          <cell r="E10108">
            <v>0</v>
          </cell>
          <cell r="F10108">
            <v>87266.6</v>
          </cell>
          <cell r="G10108">
            <v>87266.6</v>
          </cell>
          <cell r="H10108">
            <v>0</v>
          </cell>
        </row>
        <row r="10109">
          <cell r="C10109" t="str">
            <v>213152</v>
          </cell>
          <cell r="D10109" t="str">
            <v xml:space="preserve">     ADIANT.CONTRATUAIS - INC.IMOB.</v>
          </cell>
          <cell r="E10109">
            <v>0</v>
          </cell>
          <cell r="F10109">
            <v>87266.6</v>
          </cell>
          <cell r="G10109">
            <v>87266.6</v>
          </cell>
          <cell r="H10109">
            <v>0</v>
          </cell>
        </row>
        <row r="10110">
          <cell r="C10110" t="str">
            <v>21315200002</v>
          </cell>
          <cell r="D10110" t="str">
            <v xml:space="preserve">          ADIANT.CONTRATUAIS - RJ</v>
          </cell>
          <cell r="E10110">
            <v>0</v>
          </cell>
          <cell r="F10110">
            <v>87266.6</v>
          </cell>
          <cell r="G10110">
            <v>87266.6</v>
          </cell>
          <cell r="H10110">
            <v>0</v>
          </cell>
        </row>
        <row r="10111">
          <cell r="C10111" t="str">
            <v>21315200002399998</v>
          </cell>
          <cell r="D10111" t="str">
            <v xml:space="preserve">                ADT.(RECBTO.) DE CLIENTES - IN</v>
          </cell>
          <cell r="E10111">
            <v>-685568.96</v>
          </cell>
          <cell r="F10111">
            <v>87266.6</v>
          </cell>
          <cell r="G10111">
            <v>87266.6</v>
          </cell>
          <cell r="H10111">
            <v>-685568.96</v>
          </cell>
        </row>
        <row r="10112">
          <cell r="C10112" t="str">
            <v>21315200002399999</v>
          </cell>
          <cell r="D10112" t="str">
            <v xml:space="preserve">                DIVERSOS</v>
          </cell>
          <cell r="E10112">
            <v>685568.96</v>
          </cell>
          <cell r="F10112">
            <v>0</v>
          </cell>
          <cell r="G10112">
            <v>0</v>
          </cell>
          <cell r="H10112">
            <v>685568.96</v>
          </cell>
        </row>
        <row r="10113">
          <cell r="C10113" t="str">
            <v>21318</v>
          </cell>
          <cell r="D10113" t="str">
            <v xml:space="preserve">    IMP.RET.OBRAS P/ADMINISTRACAO</v>
          </cell>
          <cell r="E10113">
            <v>0</v>
          </cell>
          <cell r="F10113">
            <v>0</v>
          </cell>
          <cell r="G10113">
            <v>46.5</v>
          </cell>
          <cell r="H10113">
            <v>-46.5</v>
          </cell>
        </row>
        <row r="10114">
          <cell r="C10114" t="str">
            <v>213182</v>
          </cell>
          <cell r="D10114" t="str">
            <v xml:space="preserve">     IMP.RET.OBRAS P/ADMINISTRACAO</v>
          </cell>
          <cell r="E10114">
            <v>0</v>
          </cell>
          <cell r="F10114">
            <v>0</v>
          </cell>
          <cell r="G10114">
            <v>46.5</v>
          </cell>
          <cell r="H10114">
            <v>-46.5</v>
          </cell>
        </row>
        <row r="10115">
          <cell r="C10115" t="str">
            <v>2131820026</v>
          </cell>
          <cell r="D10115" t="str">
            <v xml:space="preserve">         IMPOSTO RENDA RETIDO NA FONTE</v>
          </cell>
          <cell r="E10115">
            <v>0</v>
          </cell>
          <cell r="F10115">
            <v>0</v>
          </cell>
          <cell r="G10115">
            <v>46.5</v>
          </cell>
          <cell r="H10115">
            <v>-46.5</v>
          </cell>
        </row>
        <row r="10116">
          <cell r="C10116" t="str">
            <v>21318200262</v>
          </cell>
          <cell r="D10116" t="str">
            <v xml:space="preserve">          IMP. DE RENDA - RJ</v>
          </cell>
          <cell r="E10116">
            <v>0</v>
          </cell>
          <cell r="F10116">
            <v>0</v>
          </cell>
          <cell r="G10116">
            <v>46.5</v>
          </cell>
          <cell r="H10116">
            <v>-46.5</v>
          </cell>
        </row>
        <row r="10117">
          <cell r="C10117" t="str">
            <v>21318200262230</v>
          </cell>
          <cell r="D10117" t="str">
            <v xml:space="preserve">             TERRENO BLAVI</v>
          </cell>
          <cell r="E10117">
            <v>0</v>
          </cell>
          <cell r="F10117">
            <v>0</v>
          </cell>
          <cell r="G10117">
            <v>46.5</v>
          </cell>
          <cell r="H10117">
            <v>-46.5</v>
          </cell>
        </row>
        <row r="10118">
          <cell r="C10118" t="str">
            <v>2132</v>
          </cell>
          <cell r="D10118" t="str">
            <v xml:space="preserve">   OUTRAS CONTAS A PAGAR</v>
          </cell>
          <cell r="E10118">
            <v>-17772.11</v>
          </cell>
          <cell r="F10118">
            <v>21117.99</v>
          </cell>
          <cell r="G10118">
            <v>19593.07</v>
          </cell>
          <cell r="H10118">
            <v>-16247.19</v>
          </cell>
        </row>
        <row r="10119">
          <cell r="C10119" t="str">
            <v>21325</v>
          </cell>
          <cell r="D10119" t="str">
            <v xml:space="preserve">    CONTAS RELATIVAS A TERCEIROS</v>
          </cell>
          <cell r="E10119">
            <v>-17184.95</v>
          </cell>
          <cell r="F10119">
            <v>21117.99</v>
          </cell>
          <cell r="G10119">
            <v>19593.07</v>
          </cell>
          <cell r="H10119">
            <v>-15660.03</v>
          </cell>
        </row>
        <row r="10120">
          <cell r="C10120" t="str">
            <v>213251</v>
          </cell>
          <cell r="D10120" t="str">
            <v xml:space="preserve">     CONTAS  RELATIVAS A TERCEIROS</v>
          </cell>
          <cell r="E10120">
            <v>-17184.95</v>
          </cell>
          <cell r="F10120">
            <v>21117.99</v>
          </cell>
          <cell r="G10120">
            <v>19593.07</v>
          </cell>
          <cell r="H10120">
            <v>-15660.03</v>
          </cell>
        </row>
        <row r="10121">
          <cell r="C10121" t="str">
            <v>2132510010</v>
          </cell>
          <cell r="D10121" t="str">
            <v xml:space="preserve">         I.N.S.S.</v>
          </cell>
          <cell r="E10121">
            <v>-594.98</v>
          </cell>
          <cell r="F10121">
            <v>3727.52</v>
          </cell>
          <cell r="G10121">
            <v>7228.51</v>
          </cell>
          <cell r="H10121">
            <v>-4095.97</v>
          </cell>
        </row>
        <row r="10122">
          <cell r="C10122" t="str">
            <v>21325100101</v>
          </cell>
          <cell r="D10122" t="str">
            <v xml:space="preserve">          I.N.S.S. - MZ</v>
          </cell>
          <cell r="E10122">
            <v>-594.98</v>
          </cell>
          <cell r="F10122">
            <v>3727.52</v>
          </cell>
          <cell r="G10122">
            <v>7228.51</v>
          </cell>
          <cell r="H10122">
            <v>-4095.97</v>
          </cell>
        </row>
        <row r="10123">
          <cell r="C10123" t="str">
            <v>2132510026</v>
          </cell>
          <cell r="D10123" t="str">
            <v xml:space="preserve">         IMPOSTO DE RENDA RETIDO FONTE</v>
          </cell>
          <cell r="E10123">
            <v>-4145.54</v>
          </cell>
          <cell r="F10123">
            <v>4145.54</v>
          </cell>
          <cell r="G10123">
            <v>2761.44</v>
          </cell>
          <cell r="H10123">
            <v>-2761.44</v>
          </cell>
        </row>
        <row r="10124">
          <cell r="C10124" t="str">
            <v>21325100261</v>
          </cell>
          <cell r="D10124" t="str">
            <v xml:space="preserve">          IMP.RENDA NA FONTE - MZ</v>
          </cell>
          <cell r="E10124">
            <v>-4145.54</v>
          </cell>
          <cell r="F10124">
            <v>4145.54</v>
          </cell>
          <cell r="G10124">
            <v>2761.44</v>
          </cell>
          <cell r="H10124">
            <v>-2761.44</v>
          </cell>
        </row>
        <row r="10125">
          <cell r="C10125" t="str">
            <v>2132510027</v>
          </cell>
          <cell r="D10125" t="str">
            <v xml:space="preserve">         IMPOSTO SOBRE SERVICOS</v>
          </cell>
          <cell r="E10125">
            <v>-11626.91</v>
          </cell>
          <cell r="F10125">
            <v>11745.41</v>
          </cell>
          <cell r="G10125">
            <v>6008.12</v>
          </cell>
          <cell r="H10125">
            <v>-5889.62</v>
          </cell>
        </row>
        <row r="10126">
          <cell r="C10126" t="str">
            <v>21325100271</v>
          </cell>
          <cell r="D10126" t="str">
            <v xml:space="preserve">          I.S.S. - MZ</v>
          </cell>
          <cell r="E10126">
            <v>-11626.91</v>
          </cell>
          <cell r="F10126">
            <v>11745.41</v>
          </cell>
          <cell r="G10126">
            <v>6008.12</v>
          </cell>
          <cell r="H10126">
            <v>-5889.62</v>
          </cell>
        </row>
        <row r="10127">
          <cell r="C10127" t="str">
            <v>21325100999</v>
          </cell>
          <cell r="D10127" t="str">
            <v xml:space="preserve">          RETENCAO DIVERSOS</v>
          </cell>
          <cell r="E10127">
            <v>-817.52</v>
          </cell>
          <cell r="F10127">
            <v>1499.52</v>
          </cell>
          <cell r="G10127">
            <v>3595</v>
          </cell>
          <cell r="H10127">
            <v>-2913</v>
          </cell>
        </row>
        <row r="10128">
          <cell r="C10128" t="str">
            <v>21329</v>
          </cell>
          <cell r="D10128" t="str">
            <v xml:space="preserve">    OUTRAS PROV.CONTAS A PAGAR</v>
          </cell>
          <cell r="E10128">
            <v>-587.16</v>
          </cell>
          <cell r="F10128">
            <v>0</v>
          </cell>
          <cell r="G10128">
            <v>0</v>
          </cell>
          <cell r="H10128">
            <v>-587.16</v>
          </cell>
        </row>
        <row r="10129">
          <cell r="C10129" t="str">
            <v>213291</v>
          </cell>
          <cell r="D10129" t="str">
            <v xml:space="preserve">     FORNEC.MATERIAIS / SERVICOS</v>
          </cell>
          <cell r="E10129">
            <v>-587.16</v>
          </cell>
          <cell r="F10129">
            <v>0</v>
          </cell>
          <cell r="G10129">
            <v>0</v>
          </cell>
          <cell r="H10129">
            <v>-587.16</v>
          </cell>
        </row>
        <row r="10130">
          <cell r="C10130" t="str">
            <v>21329100001</v>
          </cell>
          <cell r="D10130" t="str">
            <v xml:space="preserve">          MATERIAIS / SERVICOS</v>
          </cell>
          <cell r="E10130">
            <v>-587.16</v>
          </cell>
          <cell r="F10130">
            <v>0</v>
          </cell>
          <cell r="G10130">
            <v>0</v>
          </cell>
          <cell r="H10130">
            <v>-587.16</v>
          </cell>
        </row>
        <row r="10131">
          <cell r="C10131" t="str">
            <v>21329100001000000998</v>
          </cell>
          <cell r="D10131" t="str">
            <v xml:space="preserve">                   DIVERSOS</v>
          </cell>
          <cell r="E10131">
            <v>-587.16</v>
          </cell>
          <cell r="F10131">
            <v>0</v>
          </cell>
          <cell r="G10131">
            <v>0</v>
          </cell>
          <cell r="H10131">
            <v>-587.16</v>
          </cell>
        </row>
        <row r="10132">
          <cell r="C10132" t="str">
            <v>216</v>
          </cell>
          <cell r="D10132" t="str">
            <v xml:space="preserve">  IMPOSTOS E CONTRIBUICOES</v>
          </cell>
          <cell r="E10132">
            <v>-6498.37</v>
          </cell>
          <cell r="F10132">
            <v>6498.37</v>
          </cell>
          <cell r="G10132">
            <v>20976.47</v>
          </cell>
          <cell r="H10132">
            <v>-20976.47</v>
          </cell>
        </row>
        <row r="10133">
          <cell r="C10133" t="str">
            <v>216111</v>
          </cell>
          <cell r="D10133" t="str">
            <v xml:space="preserve">     IMPOSTO DE RENDA</v>
          </cell>
          <cell r="E10133">
            <v>0</v>
          </cell>
          <cell r="F10133">
            <v>0</v>
          </cell>
          <cell r="G10133">
            <v>9520.6</v>
          </cell>
          <cell r="H10133">
            <v>-9520.6</v>
          </cell>
        </row>
        <row r="10134">
          <cell r="C10134" t="str">
            <v>21611100161</v>
          </cell>
          <cell r="D10134" t="str">
            <v xml:space="preserve">          PERIODO CORRENTE - MZ</v>
          </cell>
          <cell r="E10134">
            <v>0</v>
          </cell>
          <cell r="F10134">
            <v>0</v>
          </cell>
          <cell r="G10134">
            <v>9520.6</v>
          </cell>
          <cell r="H10134">
            <v>-9520.6</v>
          </cell>
        </row>
        <row r="10135">
          <cell r="C10135" t="str">
            <v>216211</v>
          </cell>
          <cell r="D10135" t="str">
            <v xml:space="preserve">     CONTRIBUICAO SOCIAL S/LUCROS</v>
          </cell>
          <cell r="E10135">
            <v>0</v>
          </cell>
          <cell r="F10135">
            <v>0</v>
          </cell>
          <cell r="G10135">
            <v>8365.58</v>
          </cell>
          <cell r="H10135">
            <v>-8365.58</v>
          </cell>
        </row>
        <row r="10136">
          <cell r="C10136" t="str">
            <v>21621100161</v>
          </cell>
          <cell r="D10136" t="str">
            <v xml:space="preserve">          PERIODO CORRENTE - MZ</v>
          </cell>
          <cell r="E10136">
            <v>0</v>
          </cell>
          <cell r="F10136">
            <v>0</v>
          </cell>
          <cell r="G10136">
            <v>8365.58</v>
          </cell>
          <cell r="H10136">
            <v>-8365.58</v>
          </cell>
        </row>
        <row r="10137">
          <cell r="C10137" t="str">
            <v>216411</v>
          </cell>
          <cell r="D10137" t="str">
            <v xml:space="preserve">     PIS RECEITA BRUTA</v>
          </cell>
          <cell r="E10137">
            <v>-1157.24</v>
          </cell>
          <cell r="F10137">
            <v>1157.24</v>
          </cell>
          <cell r="G10137">
            <v>550.33000000000004</v>
          </cell>
          <cell r="H10137">
            <v>-550.33000000000004</v>
          </cell>
        </row>
        <row r="10138">
          <cell r="C10138" t="str">
            <v>21641100001</v>
          </cell>
          <cell r="D10138" t="str">
            <v xml:space="preserve">          PIS RECEITA BRUTA - MZ</v>
          </cell>
          <cell r="E10138">
            <v>-1157.24</v>
          </cell>
          <cell r="F10138">
            <v>1157.24</v>
          </cell>
          <cell r="G10138">
            <v>550.33000000000004</v>
          </cell>
          <cell r="H10138">
            <v>-550.33000000000004</v>
          </cell>
        </row>
        <row r="10139">
          <cell r="C10139" t="str">
            <v>216511</v>
          </cell>
          <cell r="D10139" t="str">
            <v xml:space="preserve">     CONTRIBUICAO SOCIAL - COFINS</v>
          </cell>
          <cell r="E10139">
            <v>-5341.13</v>
          </cell>
          <cell r="F10139">
            <v>5341.13</v>
          </cell>
          <cell r="G10139">
            <v>2539.96</v>
          </cell>
          <cell r="H10139">
            <v>-2539.96</v>
          </cell>
        </row>
        <row r="10140">
          <cell r="C10140" t="str">
            <v>21651100001</v>
          </cell>
          <cell r="D10140" t="str">
            <v xml:space="preserve">          COFINS - MZ</v>
          </cell>
          <cell r="E10140">
            <v>-5341.13</v>
          </cell>
          <cell r="F10140">
            <v>5341.13</v>
          </cell>
          <cell r="G10140">
            <v>2539.96</v>
          </cell>
          <cell r="H10140">
            <v>-2539.96</v>
          </cell>
        </row>
        <row r="10141">
          <cell r="C10141" t="str">
            <v>22</v>
          </cell>
          <cell r="D10141" t="str">
            <v xml:space="preserve"> EXIGIVEL LONGO PRAZO</v>
          </cell>
          <cell r="E10141">
            <v>-8696206.9000000004</v>
          </cell>
          <cell r="F10141">
            <v>0</v>
          </cell>
          <cell r="G10141">
            <v>228951.01</v>
          </cell>
          <cell r="H10141">
            <v>-8925157.9000000004</v>
          </cell>
        </row>
        <row r="10142">
          <cell r="C10142" t="str">
            <v>226</v>
          </cell>
          <cell r="D10142" t="str">
            <v xml:space="preserve">  IMPOSTOS E CONTRIBUICOES</v>
          </cell>
          <cell r="E10142">
            <v>-29206.9</v>
          </cell>
          <cell r="F10142">
            <v>0</v>
          </cell>
          <cell r="G10142">
            <v>53951.01</v>
          </cell>
          <cell r="H10142">
            <v>-83157.899999999994</v>
          </cell>
        </row>
        <row r="10143">
          <cell r="C10143" t="str">
            <v>2263</v>
          </cell>
          <cell r="D10143" t="str">
            <v xml:space="preserve">   PIS DIFERIDO</v>
          </cell>
          <cell r="E10143">
            <v>-5201.2299999999996</v>
          </cell>
          <cell r="F10143">
            <v>0</v>
          </cell>
          <cell r="G10143">
            <v>9607.7099999999991</v>
          </cell>
          <cell r="H10143">
            <v>-14808.94</v>
          </cell>
        </row>
        <row r="10144">
          <cell r="C10144" t="str">
            <v>22631</v>
          </cell>
          <cell r="D10144" t="str">
            <v xml:space="preserve">    PIS DIFERIDO</v>
          </cell>
          <cell r="E10144">
            <v>-5201.2299999999996</v>
          </cell>
          <cell r="F10144">
            <v>0</v>
          </cell>
          <cell r="G10144">
            <v>9607.7099999999991</v>
          </cell>
          <cell r="H10144">
            <v>-14808.94</v>
          </cell>
        </row>
        <row r="10145">
          <cell r="C10145" t="str">
            <v>22631100341</v>
          </cell>
          <cell r="D10145" t="str">
            <v xml:space="preserve">          PIS DIFERIDO - MZ</v>
          </cell>
          <cell r="E10145">
            <v>-5201.2299999999996</v>
          </cell>
          <cell r="F10145">
            <v>0</v>
          </cell>
          <cell r="G10145">
            <v>9607.7099999999991</v>
          </cell>
          <cell r="H10145">
            <v>-14808.94</v>
          </cell>
        </row>
        <row r="10146">
          <cell r="C10146" t="str">
            <v>2264</v>
          </cell>
          <cell r="D10146" t="str">
            <v xml:space="preserve">   COFINS DIFERIDO</v>
          </cell>
          <cell r="E10146">
            <v>-24005.67</v>
          </cell>
          <cell r="F10146">
            <v>0</v>
          </cell>
          <cell r="G10146">
            <v>44343.3</v>
          </cell>
          <cell r="H10146">
            <v>-68348.960000000006</v>
          </cell>
        </row>
        <row r="10147">
          <cell r="C10147" t="str">
            <v>22641100351</v>
          </cell>
          <cell r="D10147" t="str">
            <v xml:space="preserve">          COFINS DIFERDIO - MZ</v>
          </cell>
          <cell r="E10147">
            <v>-24005.67</v>
          </cell>
          <cell r="F10147">
            <v>0</v>
          </cell>
          <cell r="G10147">
            <v>44343.3</v>
          </cell>
          <cell r="H10147">
            <v>-68348.960000000006</v>
          </cell>
        </row>
        <row r="10148">
          <cell r="C10148" t="str">
            <v>227</v>
          </cell>
          <cell r="D10148" t="str">
            <v xml:space="preserve">  ADIANT.P/FUTURA CAPITALIZACAO</v>
          </cell>
          <cell r="E10148">
            <v>-8667000</v>
          </cell>
          <cell r="F10148">
            <v>0</v>
          </cell>
          <cell r="G10148">
            <v>175000</v>
          </cell>
          <cell r="H10148">
            <v>-8842000</v>
          </cell>
        </row>
        <row r="10149">
          <cell r="C10149" t="str">
            <v>2271</v>
          </cell>
          <cell r="D10149" t="str">
            <v xml:space="preserve">   ADIANT.P/FUTURA CAPITALIZACAO</v>
          </cell>
          <cell r="E10149">
            <v>-8667000</v>
          </cell>
          <cell r="F10149">
            <v>0</v>
          </cell>
          <cell r="G10149">
            <v>175000</v>
          </cell>
          <cell r="H10149">
            <v>-8842000</v>
          </cell>
        </row>
        <row r="10150">
          <cell r="C10150" t="str">
            <v>22711</v>
          </cell>
          <cell r="D10150" t="str">
            <v xml:space="preserve">    ADIANT.P/FUTURA CAPITALIZACAO</v>
          </cell>
          <cell r="E10150">
            <v>-8667000</v>
          </cell>
          <cell r="F10150">
            <v>0</v>
          </cell>
          <cell r="G10150">
            <v>175000</v>
          </cell>
          <cell r="H10150">
            <v>-8842000</v>
          </cell>
        </row>
        <row r="10151">
          <cell r="C10151" t="str">
            <v>227111</v>
          </cell>
          <cell r="D10151" t="str">
            <v xml:space="preserve">     AFAC - MZ</v>
          </cell>
          <cell r="E10151">
            <v>-8667000</v>
          </cell>
          <cell r="F10151">
            <v>0</v>
          </cell>
          <cell r="G10151">
            <v>175000</v>
          </cell>
          <cell r="H10151">
            <v>-8842000</v>
          </cell>
        </row>
        <row r="10152">
          <cell r="C10152" t="str">
            <v>22711100001000000005</v>
          </cell>
          <cell r="D10152" t="str">
            <v xml:space="preserve">                   BRASCAN IMOBILIARIA INCORPORAC</v>
          </cell>
          <cell r="E10152">
            <v>-8667000</v>
          </cell>
          <cell r="F10152">
            <v>0</v>
          </cell>
          <cell r="G10152">
            <v>175000</v>
          </cell>
          <cell r="H10152">
            <v>-8842000</v>
          </cell>
        </row>
        <row r="10153">
          <cell r="C10153" t="str">
            <v>23</v>
          </cell>
          <cell r="D10153" t="str">
            <v xml:space="preserve"> RESULTADO EXERCICIOS FUTUROS</v>
          </cell>
          <cell r="E10153">
            <v>0</v>
          </cell>
          <cell r="F10153">
            <v>6992.71</v>
          </cell>
          <cell r="G10153">
            <v>6992.71</v>
          </cell>
          <cell r="H10153">
            <v>0</v>
          </cell>
        </row>
        <row r="10154">
          <cell r="C10154" t="str">
            <v>232</v>
          </cell>
          <cell r="D10154" t="str">
            <v xml:space="preserve">  CUSTO DIFERIDO</v>
          </cell>
          <cell r="E10154">
            <v>0</v>
          </cell>
          <cell r="F10154">
            <v>6992.71</v>
          </cell>
          <cell r="G10154">
            <v>6992.71</v>
          </cell>
          <cell r="H10154">
            <v>0</v>
          </cell>
        </row>
        <row r="10155">
          <cell r="C10155" t="str">
            <v>2321</v>
          </cell>
          <cell r="D10155" t="str">
            <v xml:space="preserve">   CUSTO DIFERIDO</v>
          </cell>
          <cell r="E10155">
            <v>0</v>
          </cell>
          <cell r="F10155">
            <v>6992.71</v>
          </cell>
          <cell r="G10155">
            <v>6992.71</v>
          </cell>
          <cell r="H10155">
            <v>0</v>
          </cell>
        </row>
        <row r="10156">
          <cell r="C10156" t="str">
            <v>232112</v>
          </cell>
          <cell r="D10156" t="str">
            <v xml:space="preserve">     CUSTO - INC.IMOBILIARIA</v>
          </cell>
          <cell r="E10156">
            <v>0</v>
          </cell>
          <cell r="F10156">
            <v>6992.71</v>
          </cell>
          <cell r="G10156">
            <v>6992.71</v>
          </cell>
          <cell r="H10156">
            <v>0</v>
          </cell>
        </row>
        <row r="10157">
          <cell r="C10157" t="str">
            <v>23211266</v>
          </cell>
          <cell r="D10157" t="str">
            <v xml:space="preserve">       CUSTOS INDIRETOS</v>
          </cell>
          <cell r="E10157">
            <v>0</v>
          </cell>
          <cell r="F10157">
            <v>6992.71</v>
          </cell>
          <cell r="G10157">
            <v>6992.71</v>
          </cell>
          <cell r="H10157">
            <v>0</v>
          </cell>
        </row>
        <row r="10158">
          <cell r="C10158" t="str">
            <v>2321126693</v>
          </cell>
          <cell r="D10158" t="str">
            <v xml:space="preserve">         COMISSAO DE VENDAS</v>
          </cell>
          <cell r="E10158">
            <v>0</v>
          </cell>
          <cell r="F10158">
            <v>6992.71</v>
          </cell>
          <cell r="G10158">
            <v>6992.71</v>
          </cell>
          <cell r="H10158">
            <v>0</v>
          </cell>
        </row>
        <row r="10159">
          <cell r="C10159" t="str">
            <v>23211266932</v>
          </cell>
          <cell r="D10159" t="str">
            <v xml:space="preserve">          COMISSAO DE VENDAS - RJ</v>
          </cell>
          <cell r="E10159">
            <v>0</v>
          </cell>
          <cell r="F10159">
            <v>6992.71</v>
          </cell>
          <cell r="G10159">
            <v>6992.71</v>
          </cell>
          <cell r="H10159">
            <v>0</v>
          </cell>
        </row>
        <row r="10160">
          <cell r="C10160" t="str">
            <v>23211266932230</v>
          </cell>
          <cell r="D10160" t="str">
            <v xml:space="preserve">             TERRENO BLAVI</v>
          </cell>
          <cell r="E10160">
            <v>0</v>
          </cell>
          <cell r="F10160">
            <v>6992.71</v>
          </cell>
          <cell r="G10160">
            <v>6992.71</v>
          </cell>
          <cell r="H10160">
            <v>0</v>
          </cell>
        </row>
        <row r="10161">
          <cell r="C10161" t="str">
            <v>24</v>
          </cell>
          <cell r="D10161" t="str">
            <v xml:space="preserve"> PATRIMONIO LIQUIDO</v>
          </cell>
          <cell r="E10161">
            <v>29616.52</v>
          </cell>
          <cell r="F10161">
            <v>0</v>
          </cell>
          <cell r="G10161">
            <v>1000</v>
          </cell>
          <cell r="H10161">
            <v>28616.52</v>
          </cell>
        </row>
        <row r="10162">
          <cell r="C10162" t="str">
            <v>241</v>
          </cell>
          <cell r="D10162" t="str">
            <v xml:space="preserve">  CAPITAL</v>
          </cell>
          <cell r="E10162">
            <v>0</v>
          </cell>
          <cell r="F10162">
            <v>0</v>
          </cell>
          <cell r="G10162">
            <v>1000</v>
          </cell>
          <cell r="H10162">
            <v>-1000</v>
          </cell>
        </row>
        <row r="10163">
          <cell r="C10163" t="str">
            <v>2411</v>
          </cell>
          <cell r="D10163" t="str">
            <v xml:space="preserve">   CAPITAL SUBSCRITO</v>
          </cell>
          <cell r="E10163">
            <v>-1000</v>
          </cell>
          <cell r="F10163">
            <v>0</v>
          </cell>
          <cell r="G10163">
            <v>0</v>
          </cell>
          <cell r="H10163">
            <v>-1000</v>
          </cell>
        </row>
        <row r="10164">
          <cell r="C10164" t="str">
            <v>241111</v>
          </cell>
          <cell r="D10164" t="str">
            <v xml:space="preserve">     DOMICILIADOS NO PAIS</v>
          </cell>
          <cell r="E10164">
            <v>-1000</v>
          </cell>
          <cell r="F10164">
            <v>0</v>
          </cell>
          <cell r="G10164">
            <v>0</v>
          </cell>
          <cell r="H10164">
            <v>-1000</v>
          </cell>
        </row>
        <row r="10165">
          <cell r="C10165" t="str">
            <v>24111100001</v>
          </cell>
          <cell r="D10165" t="str">
            <v xml:space="preserve">          DOMICILIADOS NO PAIS - MZ</v>
          </cell>
          <cell r="E10165">
            <v>-1000</v>
          </cell>
          <cell r="F10165">
            <v>0</v>
          </cell>
          <cell r="G10165">
            <v>0</v>
          </cell>
          <cell r="H10165">
            <v>-1000</v>
          </cell>
        </row>
        <row r="10166">
          <cell r="C10166" t="str">
            <v>24111100001000000005</v>
          </cell>
          <cell r="D10166" t="str">
            <v xml:space="preserve">                   BRASCAN IMOBILIARIA INCORPORAC</v>
          </cell>
          <cell r="E10166">
            <v>-999</v>
          </cell>
          <cell r="F10166">
            <v>0</v>
          </cell>
          <cell r="G10166">
            <v>0</v>
          </cell>
          <cell r="H10166">
            <v>-999</v>
          </cell>
        </row>
        <row r="10167">
          <cell r="C10167" t="str">
            <v>24111100001000000999</v>
          </cell>
          <cell r="D10167" t="str">
            <v xml:space="preserve">                   DIVERSOS</v>
          </cell>
          <cell r="E10167">
            <v>-1</v>
          </cell>
          <cell r="F10167">
            <v>0</v>
          </cell>
          <cell r="G10167">
            <v>0</v>
          </cell>
          <cell r="H10167">
            <v>-1</v>
          </cell>
        </row>
        <row r="10168">
          <cell r="C10168" t="str">
            <v>2412</v>
          </cell>
          <cell r="D10168" t="str">
            <v xml:space="preserve">   CAPITAL A INTEGRALIZAR</v>
          </cell>
          <cell r="E10168">
            <v>1000</v>
          </cell>
          <cell r="F10168">
            <v>0</v>
          </cell>
          <cell r="G10168">
            <v>1000</v>
          </cell>
          <cell r="H10168">
            <v>0</v>
          </cell>
        </row>
        <row r="10169">
          <cell r="C10169" t="str">
            <v>24121</v>
          </cell>
          <cell r="D10169" t="str">
            <v xml:space="preserve">    CAPITAL A INTEGRALIZAR</v>
          </cell>
          <cell r="E10169">
            <v>1000</v>
          </cell>
          <cell r="F10169">
            <v>0</v>
          </cell>
          <cell r="G10169">
            <v>1000</v>
          </cell>
          <cell r="H10169">
            <v>0</v>
          </cell>
        </row>
        <row r="10170">
          <cell r="C10170" t="str">
            <v>241211</v>
          </cell>
          <cell r="D10170" t="str">
            <v xml:space="preserve">     DOMICILIADOS NO PAIS - MATRIZ</v>
          </cell>
          <cell r="E10170">
            <v>1000</v>
          </cell>
          <cell r="F10170">
            <v>0</v>
          </cell>
          <cell r="G10170">
            <v>1000</v>
          </cell>
          <cell r="H10170">
            <v>0</v>
          </cell>
        </row>
        <row r="10171">
          <cell r="C10171" t="str">
            <v>24121100</v>
          </cell>
          <cell r="D10171" t="str">
            <v xml:space="preserve">       CAPITAL A INTEGRALIZAR</v>
          </cell>
          <cell r="E10171">
            <v>1000</v>
          </cell>
          <cell r="F10171">
            <v>0</v>
          </cell>
          <cell r="G10171">
            <v>1000</v>
          </cell>
          <cell r="H10171">
            <v>0</v>
          </cell>
        </row>
        <row r="10172">
          <cell r="C10172" t="str">
            <v>2412110000</v>
          </cell>
          <cell r="D10172" t="str">
            <v xml:space="preserve">         CAPITAL A INTEGRALIZAR</v>
          </cell>
          <cell r="E10172">
            <v>1000</v>
          </cell>
          <cell r="F10172">
            <v>0</v>
          </cell>
          <cell r="G10172">
            <v>1000</v>
          </cell>
          <cell r="H10172">
            <v>0</v>
          </cell>
        </row>
        <row r="10173">
          <cell r="C10173" t="str">
            <v>24121100001</v>
          </cell>
          <cell r="D10173" t="str">
            <v xml:space="preserve">          DOMICILIADOS NO PAIS - MZ</v>
          </cell>
          <cell r="E10173">
            <v>1000</v>
          </cell>
          <cell r="F10173">
            <v>0</v>
          </cell>
          <cell r="G10173">
            <v>1000</v>
          </cell>
          <cell r="H10173">
            <v>0</v>
          </cell>
        </row>
        <row r="10174">
          <cell r="C10174" t="str">
            <v>24121100001000</v>
          </cell>
          <cell r="D10174" t="str">
            <v xml:space="preserve">             CAPITAL A INTEGRALIZAR</v>
          </cell>
          <cell r="E10174">
            <v>1000</v>
          </cell>
          <cell r="F10174">
            <v>0</v>
          </cell>
          <cell r="G10174">
            <v>1000</v>
          </cell>
          <cell r="H10174">
            <v>0</v>
          </cell>
        </row>
        <row r="10175">
          <cell r="C10175" t="str">
            <v>2412110000100000</v>
          </cell>
          <cell r="D10175" t="str">
            <v xml:space="preserve">               CAPITAL A INTEGRALIZAR</v>
          </cell>
          <cell r="E10175">
            <v>1000</v>
          </cell>
          <cell r="F10175">
            <v>0</v>
          </cell>
          <cell r="G10175">
            <v>1000</v>
          </cell>
          <cell r="H10175">
            <v>0</v>
          </cell>
        </row>
        <row r="10176">
          <cell r="C10176" t="str">
            <v>24121100001000000</v>
          </cell>
          <cell r="D10176" t="str">
            <v xml:space="preserve">                CAPITAL A INTEGRALIZAR</v>
          </cell>
          <cell r="E10176">
            <v>1000</v>
          </cell>
          <cell r="F10176">
            <v>0</v>
          </cell>
          <cell r="G10176">
            <v>1000</v>
          </cell>
          <cell r="H10176">
            <v>0</v>
          </cell>
        </row>
        <row r="10177">
          <cell r="C10177" t="str">
            <v>24121100001000000005</v>
          </cell>
          <cell r="D10177" t="str">
            <v xml:space="preserve">                   BRASCAN IMOBILIARIA INCORPORAC</v>
          </cell>
          <cell r="E10177">
            <v>999</v>
          </cell>
          <cell r="F10177">
            <v>0</v>
          </cell>
          <cell r="G10177">
            <v>999</v>
          </cell>
          <cell r="H10177">
            <v>0</v>
          </cell>
        </row>
        <row r="10178">
          <cell r="C10178" t="str">
            <v>24121100001000000666</v>
          </cell>
          <cell r="D10178" t="str">
            <v xml:space="preserve">                   DIVERSOS</v>
          </cell>
          <cell r="E10178">
            <v>1</v>
          </cell>
          <cell r="F10178">
            <v>0</v>
          </cell>
          <cell r="G10178">
            <v>1</v>
          </cell>
          <cell r="H10178">
            <v>0</v>
          </cell>
        </row>
        <row r="10179">
          <cell r="C10179" t="str">
            <v>245</v>
          </cell>
          <cell r="D10179" t="str">
            <v xml:space="preserve">  LUCROS ACUMULADOS</v>
          </cell>
          <cell r="E10179">
            <v>29616.52</v>
          </cell>
          <cell r="F10179">
            <v>0</v>
          </cell>
          <cell r="G10179">
            <v>0</v>
          </cell>
          <cell r="H10179">
            <v>29616.52</v>
          </cell>
        </row>
        <row r="10180">
          <cell r="C10180" t="str">
            <v>245211</v>
          </cell>
          <cell r="D10180" t="str">
            <v xml:space="preserve">     PERIODO CORRENTE</v>
          </cell>
          <cell r="E10180">
            <v>29616.52</v>
          </cell>
          <cell r="F10180">
            <v>0</v>
          </cell>
          <cell r="G10180">
            <v>0</v>
          </cell>
          <cell r="H10180">
            <v>29616.52</v>
          </cell>
        </row>
        <row r="10181">
          <cell r="C10181" t="str">
            <v>24521100161</v>
          </cell>
          <cell r="D10181" t="str">
            <v xml:space="preserve">          PERIODO CORRENTE - MZ</v>
          </cell>
          <cell r="E10181">
            <v>29616.52</v>
          </cell>
          <cell r="F10181">
            <v>0</v>
          </cell>
          <cell r="G10181">
            <v>0</v>
          </cell>
          <cell r="H10181">
            <v>29616.52</v>
          </cell>
        </row>
        <row r="10182">
          <cell r="C10182" t="str">
            <v>3</v>
          </cell>
          <cell r="D10182" t="str">
            <v>RESULTADO DO PERIODO</v>
          </cell>
          <cell r="E10182">
            <v>-1327057.82</v>
          </cell>
          <cell r="F10182">
            <v>479373.75</v>
          </cell>
          <cell r="G10182">
            <v>1682629.46</v>
          </cell>
          <cell r="H10182">
            <v>-2530313.52</v>
          </cell>
        </row>
        <row r="10183">
          <cell r="C10183" t="str">
            <v>31</v>
          </cell>
          <cell r="D10183" t="str">
            <v xml:space="preserve"> RESULTADO OPERACIONAL LIQUIDO</v>
          </cell>
          <cell r="E10183">
            <v>-938724.91</v>
          </cell>
          <cell r="F10183">
            <v>470935.85</v>
          </cell>
          <cell r="G10183">
            <v>344333.28</v>
          </cell>
          <cell r="H10183">
            <v>-812122.33</v>
          </cell>
        </row>
        <row r="10184">
          <cell r="C10184" t="str">
            <v>311</v>
          </cell>
          <cell r="D10184" t="str">
            <v xml:space="preserve">  RESULTADO OPERACIONAL BRUTO</v>
          </cell>
          <cell r="E10184">
            <v>-938724.91</v>
          </cell>
          <cell r="F10184">
            <v>470935.85</v>
          </cell>
          <cell r="G10184">
            <v>344333.28</v>
          </cell>
          <cell r="H10184">
            <v>-812122.33</v>
          </cell>
        </row>
        <row r="10185">
          <cell r="C10185" t="str">
            <v>3111</v>
          </cell>
          <cell r="D10185" t="str">
            <v xml:space="preserve">   RECEITAS OPERACIONAIS</v>
          </cell>
          <cell r="E10185">
            <v>-1080745.19</v>
          </cell>
          <cell r="F10185">
            <v>57041.3</v>
          </cell>
          <cell r="G10185">
            <v>293158.8</v>
          </cell>
          <cell r="H10185">
            <v>-1316862.69</v>
          </cell>
        </row>
        <row r="10186">
          <cell r="C10186" t="str">
            <v>311112</v>
          </cell>
          <cell r="D10186" t="str">
            <v xml:space="preserve">     RECEITA INCORPOR.IMOBILIARIA</v>
          </cell>
          <cell r="E10186">
            <v>-1135035.52</v>
          </cell>
          <cell r="F10186">
            <v>0</v>
          </cell>
          <cell r="G10186">
            <v>293158.8</v>
          </cell>
          <cell r="H10186">
            <v>-1428194.32</v>
          </cell>
        </row>
        <row r="10187">
          <cell r="C10187" t="str">
            <v>3111120101</v>
          </cell>
          <cell r="D10187" t="str">
            <v xml:space="preserve">         PRINCIPAL</v>
          </cell>
          <cell r="E10187">
            <v>-1135035.52</v>
          </cell>
          <cell r="F10187">
            <v>0</v>
          </cell>
          <cell r="G10187">
            <v>293158.8</v>
          </cell>
          <cell r="H10187">
            <v>-1428194.32</v>
          </cell>
        </row>
        <row r="10188">
          <cell r="C10188" t="str">
            <v>31111201012</v>
          </cell>
          <cell r="D10188" t="str">
            <v xml:space="preserve">          PRINCIPAL - RJ</v>
          </cell>
          <cell r="E10188">
            <v>-1135035.52</v>
          </cell>
          <cell r="F10188">
            <v>0</v>
          </cell>
          <cell r="G10188">
            <v>293158.8</v>
          </cell>
          <cell r="H10188">
            <v>-1428194.32</v>
          </cell>
        </row>
        <row r="10189">
          <cell r="C10189" t="str">
            <v>31111201012230</v>
          </cell>
          <cell r="D10189" t="str">
            <v xml:space="preserve">             TERRENO BLAVI</v>
          </cell>
          <cell r="E10189">
            <v>-1135035.52</v>
          </cell>
          <cell r="F10189">
            <v>0</v>
          </cell>
          <cell r="G10189">
            <v>293158.8</v>
          </cell>
          <cell r="H10189">
            <v>-1428194.32</v>
          </cell>
        </row>
        <row r="10190">
          <cell r="C10190" t="str">
            <v>31119</v>
          </cell>
          <cell r="D10190" t="str">
            <v xml:space="preserve">    IMPOSTOS E CONTRIBUICOES</v>
          </cell>
          <cell r="E10190">
            <v>54290.33</v>
          </cell>
          <cell r="F10190">
            <v>57041.3</v>
          </cell>
          <cell r="G10190">
            <v>0</v>
          </cell>
          <cell r="H10190">
            <v>111331.63</v>
          </cell>
        </row>
        <row r="10191">
          <cell r="C10191" t="str">
            <v>311193</v>
          </cell>
          <cell r="D10191" t="str">
            <v xml:space="preserve">     IMPOSTOS E CONTRIBUICOES</v>
          </cell>
          <cell r="E10191">
            <v>25083.439999999999</v>
          </cell>
          <cell r="F10191">
            <v>3090.29</v>
          </cell>
          <cell r="G10191">
            <v>0</v>
          </cell>
          <cell r="H10191">
            <v>28173.73</v>
          </cell>
        </row>
        <row r="10192">
          <cell r="C10192" t="str">
            <v>31119300</v>
          </cell>
          <cell r="D10192" t="str">
            <v xml:space="preserve">       IMPOSTOS E CONTRIBUICOES</v>
          </cell>
          <cell r="E10192">
            <v>25083.439999999999</v>
          </cell>
          <cell r="F10192">
            <v>3090.29</v>
          </cell>
          <cell r="G10192">
            <v>0</v>
          </cell>
          <cell r="H10192">
            <v>28173.73</v>
          </cell>
        </row>
        <row r="10193">
          <cell r="C10193" t="str">
            <v>31119300341</v>
          </cell>
          <cell r="D10193" t="str">
            <v xml:space="preserve">          PIS RECEITA BRUTA - MZ</v>
          </cell>
          <cell r="E10193">
            <v>4466.91</v>
          </cell>
          <cell r="F10193">
            <v>550.33000000000004</v>
          </cell>
          <cell r="G10193">
            <v>0</v>
          </cell>
          <cell r="H10193">
            <v>5017.24</v>
          </cell>
        </row>
        <row r="10194">
          <cell r="C10194" t="str">
            <v>31119300351</v>
          </cell>
          <cell r="D10194" t="str">
            <v xml:space="preserve">          COFINS - MZ</v>
          </cell>
          <cell r="E10194">
            <v>20616.53</v>
          </cell>
          <cell r="F10194">
            <v>2539.96</v>
          </cell>
          <cell r="G10194">
            <v>0</v>
          </cell>
          <cell r="H10194">
            <v>23156.49</v>
          </cell>
        </row>
        <row r="10195">
          <cell r="C10195" t="str">
            <v>311195</v>
          </cell>
          <cell r="D10195" t="str">
            <v xml:space="preserve">     IMPOSTOS E CONTRIBUICOES</v>
          </cell>
          <cell r="E10195">
            <v>29206.89</v>
          </cell>
          <cell r="F10195">
            <v>53951.01</v>
          </cell>
          <cell r="G10195">
            <v>0</v>
          </cell>
          <cell r="H10195">
            <v>83157.899999999994</v>
          </cell>
        </row>
        <row r="10196">
          <cell r="C10196" t="str">
            <v>31119500</v>
          </cell>
          <cell r="D10196" t="str">
            <v xml:space="preserve">       IMPOSTOS E CONTRIBUICOES</v>
          </cell>
          <cell r="E10196">
            <v>29206.89</v>
          </cell>
          <cell r="F10196">
            <v>53951.01</v>
          </cell>
          <cell r="G10196">
            <v>0</v>
          </cell>
          <cell r="H10196">
            <v>83157.899999999994</v>
          </cell>
        </row>
        <row r="10197">
          <cell r="C10197" t="str">
            <v>31119500351</v>
          </cell>
          <cell r="D10197" t="str">
            <v xml:space="preserve">          PIS/COFINS (CVM)</v>
          </cell>
          <cell r="E10197">
            <v>29206.89</v>
          </cell>
          <cell r="F10197">
            <v>53951.01</v>
          </cell>
          <cell r="G10197">
            <v>0</v>
          </cell>
          <cell r="H10197">
            <v>83157.899999999994</v>
          </cell>
        </row>
        <row r="10198">
          <cell r="C10198" t="str">
            <v>3112</v>
          </cell>
          <cell r="D10198" t="str">
            <v xml:space="preserve">   CUSTOS OPERACIONAIS</v>
          </cell>
          <cell r="E10198">
            <v>198920.44</v>
          </cell>
          <cell r="F10198">
            <v>199948.2</v>
          </cell>
          <cell r="G10198">
            <v>0</v>
          </cell>
          <cell r="H10198">
            <v>398868.65</v>
          </cell>
        </row>
        <row r="10199">
          <cell r="C10199" t="str">
            <v>31121</v>
          </cell>
          <cell r="D10199" t="str">
            <v xml:space="preserve">    VENDA DE BENS</v>
          </cell>
          <cell r="E10199">
            <v>198920.44</v>
          </cell>
          <cell r="F10199">
            <v>199948.2</v>
          </cell>
          <cell r="G10199">
            <v>0</v>
          </cell>
          <cell r="H10199">
            <v>398868.65</v>
          </cell>
        </row>
        <row r="10200">
          <cell r="C10200" t="str">
            <v>311212</v>
          </cell>
          <cell r="D10200" t="str">
            <v xml:space="preserve">     VENDA DE BENS</v>
          </cell>
          <cell r="E10200">
            <v>198920.44</v>
          </cell>
          <cell r="F10200">
            <v>199948.2</v>
          </cell>
          <cell r="G10200">
            <v>0</v>
          </cell>
          <cell r="H10200">
            <v>398868.65</v>
          </cell>
        </row>
        <row r="10201">
          <cell r="C10201" t="str">
            <v>31121201</v>
          </cell>
          <cell r="D10201" t="str">
            <v xml:space="preserve">       VENDA DE BENS</v>
          </cell>
          <cell r="E10201">
            <v>198920.44</v>
          </cell>
          <cell r="F10201">
            <v>199948.2</v>
          </cell>
          <cell r="G10201">
            <v>0</v>
          </cell>
          <cell r="H10201">
            <v>398868.65</v>
          </cell>
        </row>
        <row r="10202">
          <cell r="C10202" t="str">
            <v>3112120101</v>
          </cell>
          <cell r="D10202" t="str">
            <v xml:space="preserve">         PRINCIPAL</v>
          </cell>
          <cell r="E10202">
            <v>198920.44</v>
          </cell>
          <cell r="F10202">
            <v>199948.2</v>
          </cell>
          <cell r="G10202">
            <v>0</v>
          </cell>
          <cell r="H10202">
            <v>398868.65</v>
          </cell>
        </row>
        <row r="10203">
          <cell r="C10203" t="str">
            <v>31121201012</v>
          </cell>
          <cell r="D10203" t="str">
            <v xml:space="preserve">          PRINCIPAL - RJ</v>
          </cell>
          <cell r="E10203">
            <v>198920.44</v>
          </cell>
          <cell r="F10203">
            <v>199948.2</v>
          </cell>
          <cell r="G10203">
            <v>0</v>
          </cell>
          <cell r="H10203">
            <v>398868.65</v>
          </cell>
        </row>
        <row r="10204">
          <cell r="C10204" t="str">
            <v>31121201012230</v>
          </cell>
          <cell r="D10204" t="str">
            <v xml:space="preserve">             TERRENO BLAVI</v>
          </cell>
          <cell r="E10204">
            <v>198920.44</v>
          </cell>
          <cell r="F10204">
            <v>199948.2</v>
          </cell>
          <cell r="G10204">
            <v>0</v>
          </cell>
          <cell r="H10204">
            <v>398868.65</v>
          </cell>
        </row>
        <row r="10205">
          <cell r="C10205" t="str">
            <v>3113</v>
          </cell>
          <cell r="D10205" t="str">
            <v xml:space="preserve">   OUTR.REC.E DESP.OPERACIONAIS</v>
          </cell>
          <cell r="E10205">
            <v>-56900.160000000003</v>
          </cell>
          <cell r="F10205">
            <v>213946.35</v>
          </cell>
          <cell r="G10205">
            <v>51174.48</v>
          </cell>
          <cell r="H10205">
            <v>105871.71</v>
          </cell>
        </row>
        <row r="10206">
          <cell r="C10206" t="str">
            <v>31131</v>
          </cell>
          <cell r="D10206" t="str">
            <v xml:space="preserve">    OUTRAS RECEITAS OPERACIONAIS</v>
          </cell>
          <cell r="E10206">
            <v>-56900.160000000003</v>
          </cell>
          <cell r="F10206">
            <v>154945.72</v>
          </cell>
          <cell r="G10206">
            <v>1600.61</v>
          </cell>
          <cell r="H10206">
            <v>96444.95</v>
          </cell>
        </row>
        <row r="10207">
          <cell r="C10207" t="str">
            <v>311312</v>
          </cell>
          <cell r="D10207" t="str">
            <v xml:space="preserve">     OUTRAS RECEITAS OPERACIONAIS</v>
          </cell>
          <cell r="E10207">
            <v>-1814.96</v>
          </cell>
          <cell r="F10207">
            <v>20.25</v>
          </cell>
          <cell r="G10207">
            <v>1600.61</v>
          </cell>
          <cell r="H10207">
            <v>-3395.32</v>
          </cell>
        </row>
        <row r="10208">
          <cell r="C10208" t="str">
            <v>31131201</v>
          </cell>
          <cell r="D10208" t="str">
            <v xml:space="preserve">       OUTRAS RECEITAS OPERACIONAIS</v>
          </cell>
          <cell r="E10208">
            <v>-1814.96</v>
          </cell>
          <cell r="F10208">
            <v>20.25</v>
          </cell>
          <cell r="G10208">
            <v>1600.61</v>
          </cell>
          <cell r="H10208">
            <v>-3395.32</v>
          </cell>
        </row>
        <row r="10209">
          <cell r="C10209" t="str">
            <v>3113120141</v>
          </cell>
          <cell r="D10209" t="str">
            <v xml:space="preserve">         ENCARGOS</v>
          </cell>
          <cell r="E10209">
            <v>-1814.96</v>
          </cell>
          <cell r="F10209">
            <v>20.25</v>
          </cell>
          <cell r="G10209">
            <v>1600.61</v>
          </cell>
          <cell r="H10209">
            <v>-3395.32</v>
          </cell>
        </row>
        <row r="10210">
          <cell r="C10210" t="str">
            <v>31131201412</v>
          </cell>
          <cell r="D10210" t="str">
            <v xml:space="preserve">          ENCARGOS</v>
          </cell>
          <cell r="E10210">
            <v>-1814.96</v>
          </cell>
          <cell r="F10210">
            <v>20.25</v>
          </cell>
          <cell r="G10210">
            <v>1600.61</v>
          </cell>
          <cell r="H10210">
            <v>-3395.32</v>
          </cell>
        </row>
        <row r="10211">
          <cell r="C10211" t="str">
            <v>31131201412230</v>
          </cell>
          <cell r="D10211" t="str">
            <v xml:space="preserve">             TERRENO BLAVI</v>
          </cell>
          <cell r="E10211">
            <v>-1814.96</v>
          </cell>
          <cell r="F10211">
            <v>20.25</v>
          </cell>
          <cell r="G10211">
            <v>1600.61</v>
          </cell>
          <cell r="H10211">
            <v>-3395.32</v>
          </cell>
        </row>
        <row r="10212">
          <cell r="C10212" t="str">
            <v>311314</v>
          </cell>
          <cell r="D10212" t="str">
            <v xml:space="preserve">     OUTRAS RECEITAS OPERACIONAIS</v>
          </cell>
          <cell r="E10212">
            <v>-55085.2</v>
          </cell>
          <cell r="F10212">
            <v>154925.47</v>
          </cell>
          <cell r="G10212">
            <v>0</v>
          </cell>
          <cell r="H10212">
            <v>99840.27</v>
          </cell>
        </row>
        <row r="10213">
          <cell r="C10213" t="str">
            <v>31131401412230</v>
          </cell>
          <cell r="D10213" t="str">
            <v xml:space="preserve">             TERRENO BLAVI</v>
          </cell>
          <cell r="E10213">
            <v>-55085.2</v>
          </cell>
          <cell r="F10213">
            <v>154925.47</v>
          </cell>
          <cell r="G10213">
            <v>0</v>
          </cell>
          <cell r="H10213">
            <v>99840.27</v>
          </cell>
        </row>
        <row r="10214">
          <cell r="C10214" t="str">
            <v>31132</v>
          </cell>
          <cell r="D10214" t="str">
            <v xml:space="preserve">    OUTRAS DESPESAS OPERACIONAIS</v>
          </cell>
          <cell r="E10214">
            <v>0</v>
          </cell>
          <cell r="F10214">
            <v>59000.63</v>
          </cell>
          <cell r="G10214">
            <v>49573.87</v>
          </cell>
          <cell r="H10214">
            <v>9426.76</v>
          </cell>
        </row>
        <row r="10215">
          <cell r="C10215" t="str">
            <v>311322</v>
          </cell>
          <cell r="D10215" t="str">
            <v xml:space="preserve">     OUTRAS DESPESAS OPERACIONAIS</v>
          </cell>
          <cell r="E10215">
            <v>0</v>
          </cell>
          <cell r="F10215">
            <v>59000.63</v>
          </cell>
          <cell r="G10215">
            <v>49573.87</v>
          </cell>
          <cell r="H10215">
            <v>9426.76</v>
          </cell>
        </row>
        <row r="10216">
          <cell r="C10216" t="str">
            <v>31132237</v>
          </cell>
          <cell r="D10216" t="str">
            <v xml:space="preserve">       COMERCIALIZACAO</v>
          </cell>
          <cell r="E10216">
            <v>0</v>
          </cell>
          <cell r="F10216">
            <v>53163.33</v>
          </cell>
          <cell r="G10216">
            <v>49555.27</v>
          </cell>
          <cell r="H10216">
            <v>3608.06</v>
          </cell>
        </row>
        <row r="10217">
          <cell r="C10217" t="str">
            <v>3113223742</v>
          </cell>
          <cell r="D10217" t="str">
            <v xml:space="preserve">         PROMOCAO E PULICIDADE</v>
          </cell>
          <cell r="E10217">
            <v>0</v>
          </cell>
          <cell r="F10217">
            <v>49555.27</v>
          </cell>
          <cell r="G10217">
            <v>49555.27</v>
          </cell>
          <cell r="H10217">
            <v>0</v>
          </cell>
        </row>
        <row r="10218">
          <cell r="C10218" t="str">
            <v>31132237422</v>
          </cell>
          <cell r="D10218" t="str">
            <v xml:space="preserve">          PUBLICIDADE -  RJ</v>
          </cell>
          <cell r="E10218">
            <v>0</v>
          </cell>
          <cell r="F10218">
            <v>49555.27</v>
          </cell>
          <cell r="G10218">
            <v>49555.27</v>
          </cell>
          <cell r="H10218">
            <v>0</v>
          </cell>
        </row>
        <row r="10219">
          <cell r="C10219" t="str">
            <v>31132237422230</v>
          </cell>
          <cell r="D10219" t="str">
            <v xml:space="preserve">             TERRENO BLAVI</v>
          </cell>
          <cell r="E10219">
            <v>0</v>
          </cell>
          <cell r="F10219">
            <v>49555.27</v>
          </cell>
          <cell r="G10219">
            <v>49555.27</v>
          </cell>
          <cell r="H10219">
            <v>0</v>
          </cell>
        </row>
        <row r="10220">
          <cell r="C10220" t="str">
            <v>3113223745</v>
          </cell>
          <cell r="D10220" t="str">
            <v xml:space="preserve">         SEGUROS</v>
          </cell>
          <cell r="E10220">
            <v>0</v>
          </cell>
          <cell r="F10220">
            <v>3608.06</v>
          </cell>
          <cell r="G10220">
            <v>0</v>
          </cell>
          <cell r="H10220">
            <v>3608.06</v>
          </cell>
        </row>
        <row r="10221">
          <cell r="C10221" t="str">
            <v>31132237452</v>
          </cell>
          <cell r="D10221" t="str">
            <v xml:space="preserve">          SEGUROS - RJ</v>
          </cell>
          <cell r="E10221">
            <v>0</v>
          </cell>
          <cell r="F10221">
            <v>3608.06</v>
          </cell>
          <cell r="G10221">
            <v>0</v>
          </cell>
          <cell r="H10221">
            <v>3608.06</v>
          </cell>
        </row>
        <row r="10222">
          <cell r="C10222" t="str">
            <v>31132237452230</v>
          </cell>
          <cell r="D10222" t="str">
            <v xml:space="preserve">             TERRENO BLAVI</v>
          </cell>
          <cell r="E10222">
            <v>0</v>
          </cell>
          <cell r="F10222">
            <v>3608.06</v>
          </cell>
          <cell r="G10222">
            <v>0</v>
          </cell>
          <cell r="H10222">
            <v>3608.06</v>
          </cell>
        </row>
        <row r="10223">
          <cell r="C10223" t="str">
            <v>31132238</v>
          </cell>
          <cell r="D10223" t="str">
            <v xml:space="preserve">       DESPESAS GERAIS DE PROJETOS</v>
          </cell>
          <cell r="E10223">
            <v>0</v>
          </cell>
          <cell r="F10223">
            <v>5837.3</v>
          </cell>
          <cell r="G10223">
            <v>18.600000000000001</v>
          </cell>
          <cell r="H10223">
            <v>5818.7</v>
          </cell>
        </row>
        <row r="10224">
          <cell r="C10224" t="str">
            <v>3113223846</v>
          </cell>
          <cell r="D10224" t="str">
            <v xml:space="preserve">         SERV.PREST.PESSOAS FISICAS</v>
          </cell>
          <cell r="E10224">
            <v>0</v>
          </cell>
          <cell r="F10224">
            <v>5818.7</v>
          </cell>
          <cell r="G10224">
            <v>0</v>
          </cell>
          <cell r="H10224">
            <v>5818.7</v>
          </cell>
        </row>
        <row r="10225">
          <cell r="C10225" t="str">
            <v>31132238462</v>
          </cell>
          <cell r="D10225" t="str">
            <v xml:space="preserve">          PESSOAS FISICAS - RJ</v>
          </cell>
          <cell r="E10225">
            <v>0</v>
          </cell>
          <cell r="F10225">
            <v>5818.7</v>
          </cell>
          <cell r="G10225">
            <v>0</v>
          </cell>
          <cell r="H10225">
            <v>5818.7</v>
          </cell>
        </row>
        <row r="10226">
          <cell r="C10226" t="str">
            <v>31132238462230</v>
          </cell>
          <cell r="D10226" t="str">
            <v xml:space="preserve">             TERRENO BLAVI</v>
          </cell>
          <cell r="E10226">
            <v>0</v>
          </cell>
          <cell r="F10226">
            <v>5818.7</v>
          </cell>
          <cell r="G10226">
            <v>0</v>
          </cell>
          <cell r="H10226">
            <v>5818.7</v>
          </cell>
        </row>
        <row r="10227">
          <cell r="C10227" t="str">
            <v>3113223847</v>
          </cell>
          <cell r="D10227" t="str">
            <v xml:space="preserve">         SERV.PREST.PESSOAS JURIDICAS</v>
          </cell>
          <cell r="E10227">
            <v>0</v>
          </cell>
          <cell r="F10227">
            <v>18.600000000000001</v>
          </cell>
          <cell r="G10227">
            <v>18.600000000000001</v>
          </cell>
          <cell r="H10227">
            <v>0</v>
          </cell>
        </row>
        <row r="10228">
          <cell r="C10228" t="str">
            <v>31132238472</v>
          </cell>
          <cell r="D10228" t="str">
            <v xml:space="preserve">          PESSOAS JURIDICAS - RJ</v>
          </cell>
          <cell r="E10228">
            <v>0</v>
          </cell>
          <cell r="F10228">
            <v>18.600000000000001</v>
          </cell>
          <cell r="G10228">
            <v>18.600000000000001</v>
          </cell>
          <cell r="H10228">
            <v>0</v>
          </cell>
        </row>
        <row r="10229">
          <cell r="C10229" t="str">
            <v>31132238472230</v>
          </cell>
          <cell r="D10229" t="str">
            <v xml:space="preserve">             AV. DAS AMﾉRICAS</v>
          </cell>
          <cell r="E10229">
            <v>0</v>
          </cell>
          <cell r="F10229">
            <v>18.600000000000001</v>
          </cell>
          <cell r="G10229">
            <v>18.600000000000001</v>
          </cell>
          <cell r="H10229">
            <v>0</v>
          </cell>
        </row>
        <row r="10230">
          <cell r="C10230" t="str">
            <v>32</v>
          </cell>
          <cell r="D10230" t="str">
            <v xml:space="preserve"> RECEITAS/DESPESAS FINANCEIRAS</v>
          </cell>
          <cell r="E10230">
            <v>4618.76</v>
          </cell>
          <cell r="F10230">
            <v>633.16</v>
          </cell>
          <cell r="G10230">
            <v>0</v>
          </cell>
          <cell r="H10230">
            <v>5251.92</v>
          </cell>
        </row>
        <row r="10231">
          <cell r="C10231" t="str">
            <v>321</v>
          </cell>
          <cell r="D10231" t="str">
            <v xml:space="preserve">  RECEITAS /DESPESAS FINANCEIRAS</v>
          </cell>
          <cell r="E10231">
            <v>4618.76</v>
          </cell>
          <cell r="F10231">
            <v>633.16</v>
          </cell>
          <cell r="G10231">
            <v>0</v>
          </cell>
          <cell r="H10231">
            <v>5251.92</v>
          </cell>
        </row>
        <row r="10232">
          <cell r="C10232" t="str">
            <v>3211</v>
          </cell>
          <cell r="D10232" t="str">
            <v xml:space="preserve">   RECEITAS FINANCEIRAS</v>
          </cell>
          <cell r="E10232">
            <v>-369.28</v>
          </cell>
          <cell r="F10232">
            <v>0</v>
          </cell>
          <cell r="G10232">
            <v>0</v>
          </cell>
          <cell r="H10232">
            <v>-369.28</v>
          </cell>
        </row>
        <row r="10233">
          <cell r="C10233" t="str">
            <v>32114</v>
          </cell>
          <cell r="D10233" t="str">
            <v xml:space="preserve">    RENDIMENTOS TITULOS DE RENDA</v>
          </cell>
          <cell r="E10233">
            <v>-369.28</v>
          </cell>
          <cell r="F10233">
            <v>0</v>
          </cell>
          <cell r="G10233">
            <v>0</v>
          </cell>
          <cell r="H10233">
            <v>-369.28</v>
          </cell>
        </row>
        <row r="10234">
          <cell r="C10234" t="str">
            <v>321141</v>
          </cell>
          <cell r="D10234" t="str">
            <v xml:space="preserve">     RENDIMENTOS TITULOS DE RENDA</v>
          </cell>
          <cell r="E10234">
            <v>-369.28</v>
          </cell>
          <cell r="F10234">
            <v>0</v>
          </cell>
          <cell r="G10234">
            <v>0</v>
          </cell>
          <cell r="H10234">
            <v>-369.28</v>
          </cell>
        </row>
        <row r="10235">
          <cell r="C10235" t="str">
            <v>32114141</v>
          </cell>
          <cell r="D10235" t="str">
            <v xml:space="preserve">       APLICACOES NO MERCADO ABERTO</v>
          </cell>
          <cell r="E10235">
            <v>-369.28</v>
          </cell>
          <cell r="F10235">
            <v>0</v>
          </cell>
          <cell r="G10235">
            <v>0</v>
          </cell>
          <cell r="H10235">
            <v>-369.28</v>
          </cell>
        </row>
        <row r="10236">
          <cell r="C10236" t="str">
            <v>3211414151</v>
          </cell>
          <cell r="D10236" t="str">
            <v xml:space="preserve">         RENDIMENTOS</v>
          </cell>
          <cell r="E10236">
            <v>-369.28</v>
          </cell>
          <cell r="F10236">
            <v>0</v>
          </cell>
          <cell r="G10236">
            <v>0</v>
          </cell>
          <cell r="H10236">
            <v>-369.28</v>
          </cell>
        </row>
        <row r="10237">
          <cell r="C10237" t="str">
            <v>32114141511</v>
          </cell>
          <cell r="D10237" t="str">
            <v xml:space="preserve">          RENDIMENTOS - MZ</v>
          </cell>
          <cell r="E10237">
            <v>-369.28</v>
          </cell>
          <cell r="F10237">
            <v>0</v>
          </cell>
          <cell r="G10237">
            <v>0</v>
          </cell>
          <cell r="H10237">
            <v>-369.28</v>
          </cell>
        </row>
        <row r="10238">
          <cell r="C10238" t="str">
            <v>3212</v>
          </cell>
          <cell r="D10238" t="str">
            <v xml:space="preserve">   DESPESAS FINANCEIRAS</v>
          </cell>
          <cell r="E10238">
            <v>4988.04</v>
          </cell>
          <cell r="F10238">
            <v>633.16</v>
          </cell>
          <cell r="G10238">
            <v>0</v>
          </cell>
          <cell r="H10238">
            <v>5621.2</v>
          </cell>
        </row>
        <row r="10239">
          <cell r="C10239" t="str">
            <v>32123</v>
          </cell>
          <cell r="D10239" t="str">
            <v xml:space="preserve">    DESPESAS BANCARIAS</v>
          </cell>
          <cell r="E10239">
            <v>4988.04</v>
          </cell>
          <cell r="F10239">
            <v>633.16</v>
          </cell>
          <cell r="G10239">
            <v>0</v>
          </cell>
          <cell r="H10239">
            <v>5621.2</v>
          </cell>
        </row>
        <row r="10240">
          <cell r="C10240" t="str">
            <v>321231</v>
          </cell>
          <cell r="D10240" t="str">
            <v xml:space="preserve">     DESPESAS BANCARIAS</v>
          </cell>
          <cell r="E10240">
            <v>4988.04</v>
          </cell>
          <cell r="F10240">
            <v>633.16</v>
          </cell>
          <cell r="G10240">
            <v>0</v>
          </cell>
          <cell r="H10240">
            <v>5621.2</v>
          </cell>
        </row>
        <row r="10241">
          <cell r="C10241" t="str">
            <v>3212310009</v>
          </cell>
          <cell r="D10241" t="str">
            <v xml:space="preserve">         OUTROS</v>
          </cell>
          <cell r="E10241">
            <v>4988.04</v>
          </cell>
          <cell r="F10241">
            <v>633.16</v>
          </cell>
          <cell r="G10241">
            <v>0</v>
          </cell>
          <cell r="H10241">
            <v>5621.2</v>
          </cell>
        </row>
        <row r="10242">
          <cell r="C10242" t="str">
            <v>32123100091</v>
          </cell>
          <cell r="D10242" t="str">
            <v xml:space="preserve">          OUTROS - MZ</v>
          </cell>
          <cell r="E10242">
            <v>4988.04</v>
          </cell>
          <cell r="F10242">
            <v>633.16</v>
          </cell>
          <cell r="G10242">
            <v>0</v>
          </cell>
          <cell r="H10242">
            <v>5621.2</v>
          </cell>
        </row>
        <row r="10243">
          <cell r="C10243" t="str">
            <v>33</v>
          </cell>
          <cell r="D10243" t="str">
            <v xml:space="preserve"> RECEITAS/DESPESAS INDIRETAS</v>
          </cell>
          <cell r="E10243">
            <v>3505.12</v>
          </cell>
          <cell r="F10243">
            <v>7804.74</v>
          </cell>
          <cell r="G10243">
            <v>0</v>
          </cell>
          <cell r="H10243">
            <v>11309.86</v>
          </cell>
        </row>
        <row r="10244">
          <cell r="C10244" t="str">
            <v>331</v>
          </cell>
          <cell r="D10244" t="str">
            <v xml:space="preserve">  RECEITAS/DESPESAS INDIRETAS</v>
          </cell>
          <cell r="E10244">
            <v>3505.12</v>
          </cell>
          <cell r="F10244">
            <v>7804.74</v>
          </cell>
          <cell r="G10244">
            <v>0</v>
          </cell>
          <cell r="H10244">
            <v>11309.86</v>
          </cell>
        </row>
        <row r="10245">
          <cell r="C10245" t="str">
            <v>3312</v>
          </cell>
          <cell r="D10245" t="str">
            <v xml:space="preserve">   DESPESAS INDIRETAS</v>
          </cell>
          <cell r="E10245">
            <v>3505.12</v>
          </cell>
          <cell r="F10245">
            <v>7804.74</v>
          </cell>
          <cell r="G10245">
            <v>0</v>
          </cell>
          <cell r="H10245">
            <v>11309.86</v>
          </cell>
        </row>
        <row r="10246">
          <cell r="C10246" t="str">
            <v>33122</v>
          </cell>
          <cell r="D10246" t="str">
            <v xml:space="preserve">    DESP.GERAIS COM PESSOAL</v>
          </cell>
          <cell r="E10246">
            <v>3505.12</v>
          </cell>
          <cell r="F10246">
            <v>6804.74</v>
          </cell>
          <cell r="G10246">
            <v>0</v>
          </cell>
          <cell r="H10246">
            <v>10309.86</v>
          </cell>
        </row>
        <row r="10247">
          <cell r="C10247" t="str">
            <v>331221</v>
          </cell>
          <cell r="D10247" t="str">
            <v xml:space="preserve">     DESPESAS GERAIS</v>
          </cell>
          <cell r="E10247">
            <v>3505.12</v>
          </cell>
          <cell r="F10247">
            <v>6804.74</v>
          </cell>
          <cell r="G10247">
            <v>0</v>
          </cell>
          <cell r="H10247">
            <v>10309.86</v>
          </cell>
        </row>
        <row r="10248">
          <cell r="C10248" t="str">
            <v>33122145</v>
          </cell>
          <cell r="D10248" t="str">
            <v xml:space="preserve">       SERVICOS</v>
          </cell>
          <cell r="E10248">
            <v>3505.12</v>
          </cell>
          <cell r="F10248">
            <v>6804.74</v>
          </cell>
          <cell r="G10248">
            <v>0</v>
          </cell>
          <cell r="H10248">
            <v>10309.86</v>
          </cell>
        </row>
        <row r="10249">
          <cell r="C10249" t="str">
            <v>3312214542</v>
          </cell>
          <cell r="D10249" t="str">
            <v xml:space="preserve">         PROMOCAO E PUBLICIDADE</v>
          </cell>
          <cell r="E10249">
            <v>3505.12</v>
          </cell>
          <cell r="F10249">
            <v>6804.74</v>
          </cell>
          <cell r="G10249">
            <v>0</v>
          </cell>
          <cell r="H10249">
            <v>10309.86</v>
          </cell>
        </row>
        <row r="10250">
          <cell r="C10250" t="str">
            <v>33122145421</v>
          </cell>
          <cell r="D10250" t="str">
            <v xml:space="preserve">          PROM.E PUBLICIDADE - MZ</v>
          </cell>
          <cell r="E10250">
            <v>3505.12</v>
          </cell>
          <cell r="F10250">
            <v>6804.74</v>
          </cell>
          <cell r="G10250">
            <v>0</v>
          </cell>
          <cell r="H10250">
            <v>10309.86</v>
          </cell>
        </row>
        <row r="10251">
          <cell r="C10251" t="str">
            <v>33123</v>
          </cell>
          <cell r="D10251" t="str">
            <v xml:space="preserve">    CONTRIBUICOES,TAXAS E IMPOSTOS</v>
          </cell>
          <cell r="E10251">
            <v>0</v>
          </cell>
          <cell r="F10251">
            <v>1000</v>
          </cell>
          <cell r="G10251">
            <v>0</v>
          </cell>
          <cell r="H10251">
            <v>1000</v>
          </cell>
        </row>
        <row r="10252">
          <cell r="C10252" t="str">
            <v>331231</v>
          </cell>
          <cell r="D10252" t="str">
            <v xml:space="preserve">     CONTRIBUICOES,TAXAS E IMPOSTOS</v>
          </cell>
          <cell r="E10252">
            <v>0</v>
          </cell>
          <cell r="F10252">
            <v>1000</v>
          </cell>
          <cell r="G10252">
            <v>0</v>
          </cell>
          <cell r="H10252">
            <v>1000</v>
          </cell>
        </row>
        <row r="10253">
          <cell r="C10253" t="str">
            <v>3312310009</v>
          </cell>
          <cell r="D10253" t="str">
            <v xml:space="preserve">         OUTRAS</v>
          </cell>
          <cell r="E10253">
            <v>0</v>
          </cell>
          <cell r="F10253">
            <v>1000</v>
          </cell>
          <cell r="G10253">
            <v>0</v>
          </cell>
          <cell r="H10253">
            <v>1000</v>
          </cell>
        </row>
        <row r="10254">
          <cell r="C10254" t="str">
            <v>33123100091</v>
          </cell>
          <cell r="D10254" t="str">
            <v xml:space="preserve">          OUTRAS - MZ</v>
          </cell>
          <cell r="E10254">
            <v>0</v>
          </cell>
          <cell r="F10254">
            <v>1000</v>
          </cell>
          <cell r="G10254">
            <v>0</v>
          </cell>
          <cell r="H10254">
            <v>1000</v>
          </cell>
        </row>
        <row r="10255">
          <cell r="C10255" t="str">
            <v>35</v>
          </cell>
          <cell r="D10255" t="str">
            <v xml:space="preserve"> RESULTADO VAR./COR.MONETARIAS</v>
          </cell>
          <cell r="E10255">
            <v>-396456.79</v>
          </cell>
          <cell r="F10255">
            <v>0</v>
          </cell>
          <cell r="G10255">
            <v>1338296.18</v>
          </cell>
          <cell r="H10255">
            <v>-1734752.97</v>
          </cell>
        </row>
        <row r="10256">
          <cell r="C10256" t="str">
            <v>351</v>
          </cell>
          <cell r="D10256" t="str">
            <v xml:space="preserve">  RESULTADO VARIACOES MONETARIAS</v>
          </cell>
          <cell r="E10256">
            <v>-396456.79</v>
          </cell>
          <cell r="F10256">
            <v>0</v>
          </cell>
          <cell r="G10256">
            <v>1338296.18</v>
          </cell>
          <cell r="H10256">
            <v>-1734752.97</v>
          </cell>
        </row>
        <row r="10257">
          <cell r="C10257" t="str">
            <v>3513</v>
          </cell>
          <cell r="D10257" t="str">
            <v xml:space="preserve">   VAR. MONET. REC.DIF/CTAS REC.</v>
          </cell>
          <cell r="E10257">
            <v>-396456.79</v>
          </cell>
          <cell r="F10257">
            <v>0</v>
          </cell>
          <cell r="G10257">
            <v>1338296.18</v>
          </cell>
          <cell r="H10257">
            <v>-1734752.97</v>
          </cell>
        </row>
        <row r="10258">
          <cell r="C10258" t="str">
            <v>35130</v>
          </cell>
          <cell r="D10258" t="str">
            <v xml:space="preserve">    VAR. MONET. REC.DIF/CTAS REC.</v>
          </cell>
          <cell r="E10258">
            <v>-396456.79</v>
          </cell>
          <cell r="F10258">
            <v>0</v>
          </cell>
          <cell r="G10258">
            <v>1338296.18</v>
          </cell>
          <cell r="H10258">
            <v>-1734752.97</v>
          </cell>
        </row>
        <row r="10259">
          <cell r="C10259" t="str">
            <v>351302</v>
          </cell>
          <cell r="D10259" t="str">
            <v xml:space="preserve">     VAR. MONET. REC.DIF/CTAS REC.</v>
          </cell>
          <cell r="E10259">
            <v>-396456.79</v>
          </cell>
          <cell r="F10259">
            <v>0</v>
          </cell>
          <cell r="G10259">
            <v>1338296.18</v>
          </cell>
          <cell r="H10259">
            <v>-1734752.97</v>
          </cell>
        </row>
        <row r="10260">
          <cell r="C10260" t="str">
            <v>35130201622</v>
          </cell>
          <cell r="D10260" t="str">
            <v xml:space="preserve">          VAR. MON. REC.DIF/CTAS REC. RJ</v>
          </cell>
          <cell r="E10260">
            <v>-396456.79</v>
          </cell>
          <cell r="F10260">
            <v>0</v>
          </cell>
          <cell r="G10260">
            <v>1338296.18</v>
          </cell>
          <cell r="H10260">
            <v>-1734752.97</v>
          </cell>
        </row>
        <row r="10261">
          <cell r="C10261" t="str">
            <v>35130201622230</v>
          </cell>
          <cell r="D10261" t="str">
            <v xml:space="preserve">             TERRENO BLAVI</v>
          </cell>
          <cell r="E10261">
            <v>-396456.79</v>
          </cell>
          <cell r="F10261">
            <v>0</v>
          </cell>
          <cell r="G10261">
            <v>1338296.18</v>
          </cell>
          <cell r="H10261">
            <v>-1734752.97</v>
          </cell>
        </row>
        <row r="10262">
          <cell r="C10262" t="str">
            <v>4</v>
          </cell>
          <cell r="D10262" t="str">
            <v>PROVISOES DE I.RENDA / C.S.S.L</v>
          </cell>
          <cell r="E10262">
            <v>0</v>
          </cell>
          <cell r="F10262">
            <v>17886.18</v>
          </cell>
          <cell r="G10262">
            <v>0</v>
          </cell>
          <cell r="H10262">
            <v>17886.18</v>
          </cell>
        </row>
        <row r="10263">
          <cell r="C10263" t="str">
            <v>41</v>
          </cell>
          <cell r="D10263" t="str">
            <v xml:space="preserve"> IMPOSTO DE RENDA</v>
          </cell>
          <cell r="E10263">
            <v>0</v>
          </cell>
          <cell r="F10263">
            <v>9520.6</v>
          </cell>
          <cell r="G10263">
            <v>0</v>
          </cell>
          <cell r="H10263">
            <v>9520.6</v>
          </cell>
        </row>
        <row r="10264">
          <cell r="C10264" t="str">
            <v>411</v>
          </cell>
          <cell r="D10264" t="str">
            <v xml:space="preserve">  IMPOSTO DE RENDA</v>
          </cell>
          <cell r="E10264">
            <v>0</v>
          </cell>
          <cell r="F10264">
            <v>9520.6</v>
          </cell>
          <cell r="G10264">
            <v>0</v>
          </cell>
          <cell r="H10264">
            <v>9520.6</v>
          </cell>
        </row>
        <row r="10265">
          <cell r="C10265" t="str">
            <v>411111</v>
          </cell>
          <cell r="D10265" t="str">
            <v xml:space="preserve">     IMPOSTO DE RENDA</v>
          </cell>
          <cell r="E10265">
            <v>0</v>
          </cell>
          <cell r="F10265">
            <v>9520.6</v>
          </cell>
          <cell r="G10265">
            <v>0</v>
          </cell>
          <cell r="H10265">
            <v>9520.6</v>
          </cell>
        </row>
        <row r="10266">
          <cell r="C10266" t="str">
            <v>41111100001</v>
          </cell>
          <cell r="D10266" t="str">
            <v xml:space="preserve">          IMPOSTO DE RENDA SOBRE LUCRO</v>
          </cell>
          <cell r="E10266">
            <v>0</v>
          </cell>
          <cell r="F10266">
            <v>9520.6</v>
          </cell>
          <cell r="G10266">
            <v>0</v>
          </cell>
          <cell r="H10266">
            <v>9520.6</v>
          </cell>
        </row>
        <row r="10267">
          <cell r="C10267" t="str">
            <v>42</v>
          </cell>
          <cell r="D10267" t="str">
            <v xml:space="preserve"> CONTRIBUICAO SOCIAL S/LUCROS</v>
          </cell>
          <cell r="E10267">
            <v>0</v>
          </cell>
          <cell r="F10267">
            <v>8365.58</v>
          </cell>
          <cell r="G10267">
            <v>0</v>
          </cell>
          <cell r="H10267">
            <v>8365.58</v>
          </cell>
        </row>
        <row r="10268">
          <cell r="C10268" t="str">
            <v>421</v>
          </cell>
          <cell r="D10268" t="str">
            <v xml:space="preserve">  CONTRIBUICAO SOCIAL S/LUCROS</v>
          </cell>
          <cell r="E10268">
            <v>0</v>
          </cell>
          <cell r="F10268">
            <v>8365.58</v>
          </cell>
          <cell r="G10268">
            <v>0</v>
          </cell>
          <cell r="H10268">
            <v>8365.58</v>
          </cell>
        </row>
        <row r="10269">
          <cell r="C10269" t="str">
            <v>421111</v>
          </cell>
          <cell r="D10269" t="str">
            <v xml:space="preserve">     CONTRIBUICAO SOCIAL S/LUCROS</v>
          </cell>
          <cell r="E10269">
            <v>0</v>
          </cell>
          <cell r="F10269">
            <v>8365.58</v>
          </cell>
          <cell r="G10269">
            <v>0</v>
          </cell>
          <cell r="H10269">
            <v>8365.58</v>
          </cell>
        </row>
        <row r="10270">
          <cell r="C10270" t="str">
            <v>42111100001</v>
          </cell>
          <cell r="D10270" t="str">
            <v xml:space="preserve">          CONTR.SOCIAL S/LUCROS - MZ</v>
          </cell>
          <cell r="E10270">
            <v>0</v>
          </cell>
          <cell r="F10270">
            <v>8365.58</v>
          </cell>
          <cell r="G10270">
            <v>0</v>
          </cell>
          <cell r="H10270">
            <v>8365.58</v>
          </cell>
        </row>
        <row r="10271">
          <cell r="C10271" t="e">
            <v>#REF!</v>
          </cell>
          <cell r="D10271" t="e">
            <v>#REF!</v>
          </cell>
          <cell r="E10271" t="e">
            <v>#REF!</v>
          </cell>
          <cell r="F10271" t="e">
            <v>#REF!</v>
          </cell>
          <cell r="G10271" t="e">
            <v>#REF!</v>
          </cell>
          <cell r="H10271" t="e">
            <v>#REF!</v>
          </cell>
        </row>
        <row r="10272">
          <cell r="C10272" t="e">
            <v>#REF!</v>
          </cell>
          <cell r="D10272" t="e">
            <v>#REF!</v>
          </cell>
          <cell r="E10272" t="e">
            <v>#REF!</v>
          </cell>
          <cell r="F10272" t="e">
            <v>#REF!</v>
          </cell>
          <cell r="G10272" t="e">
            <v>#REF!</v>
          </cell>
          <cell r="H10272" t="e">
            <v>#REF!</v>
          </cell>
        </row>
        <row r="10273">
          <cell r="C10273" t="e">
            <v>#REF!</v>
          </cell>
          <cell r="D10273" t="e">
            <v>#REF!</v>
          </cell>
          <cell r="E10273" t="e">
            <v>#REF!</v>
          </cell>
          <cell r="F10273" t="e">
            <v>#REF!</v>
          </cell>
          <cell r="G10273" t="e">
            <v>#REF!</v>
          </cell>
          <cell r="H10273" t="e">
            <v>#REF!</v>
          </cell>
        </row>
        <row r="10274">
          <cell r="C10274" t="e">
            <v>#REF!</v>
          </cell>
          <cell r="D10274" t="e">
            <v>#REF!</v>
          </cell>
          <cell r="E10274" t="e">
            <v>#REF!</v>
          </cell>
          <cell r="F10274" t="e">
            <v>#REF!</v>
          </cell>
          <cell r="G10274" t="e">
            <v>#REF!</v>
          </cell>
          <cell r="H10274" t="e">
            <v>#REF!</v>
          </cell>
        </row>
        <row r="10275">
          <cell r="C10275" t="e">
            <v>#REF!</v>
          </cell>
          <cell r="D10275" t="e">
            <v>#REF!</v>
          </cell>
          <cell r="E10275" t="e">
            <v>#REF!</v>
          </cell>
          <cell r="F10275" t="e">
            <v>#REF!</v>
          </cell>
          <cell r="G10275" t="e">
            <v>#REF!</v>
          </cell>
          <cell r="H10275" t="e">
            <v>#REF!</v>
          </cell>
        </row>
        <row r="10276">
          <cell r="C10276" t="e">
            <v>#REF!</v>
          </cell>
          <cell r="D10276" t="e">
            <v>#REF!</v>
          </cell>
          <cell r="E10276" t="e">
            <v>#REF!</v>
          </cell>
          <cell r="F10276" t="e">
            <v>#REF!</v>
          </cell>
          <cell r="G10276" t="e">
            <v>#REF!</v>
          </cell>
          <cell r="H10276" t="e">
            <v>#REF!</v>
          </cell>
        </row>
        <row r="10277">
          <cell r="C10277" t="e">
            <v>#REF!</v>
          </cell>
          <cell r="D10277" t="e">
            <v>#REF!</v>
          </cell>
          <cell r="E10277" t="e">
            <v>#REF!</v>
          </cell>
          <cell r="F10277" t="e">
            <v>#REF!</v>
          </cell>
          <cell r="G10277" t="e">
            <v>#REF!</v>
          </cell>
          <cell r="H10277" t="e">
            <v>#REF!</v>
          </cell>
        </row>
        <row r="10278">
          <cell r="C10278" t="e">
            <v>#REF!</v>
          </cell>
          <cell r="D10278" t="e">
            <v>#REF!</v>
          </cell>
          <cell r="E10278" t="e">
            <v>#REF!</v>
          </cell>
          <cell r="F10278" t="e">
            <v>#REF!</v>
          </cell>
          <cell r="G10278" t="e">
            <v>#REF!</v>
          </cell>
          <cell r="H10278" t="e">
            <v>#REF!</v>
          </cell>
        </row>
        <row r="10279">
          <cell r="C10279" t="e">
            <v>#REF!</v>
          </cell>
          <cell r="D10279" t="e">
            <v>#REF!</v>
          </cell>
          <cell r="E10279" t="e">
            <v>#REF!</v>
          </cell>
          <cell r="F10279" t="e">
            <v>#REF!</v>
          </cell>
          <cell r="G10279" t="e">
            <v>#REF!</v>
          </cell>
          <cell r="H10279" t="e">
            <v>#REF!</v>
          </cell>
        </row>
        <row r="10280">
          <cell r="C10280" t="e">
            <v>#REF!</v>
          </cell>
          <cell r="D10280" t="e">
            <v>#REF!</v>
          </cell>
          <cell r="E10280" t="e">
            <v>#REF!</v>
          </cell>
          <cell r="F10280" t="e">
            <v>#REF!</v>
          </cell>
          <cell r="G10280" t="e">
            <v>#REF!</v>
          </cell>
          <cell r="H10280" t="e">
            <v>#REF!</v>
          </cell>
        </row>
        <row r="10281">
          <cell r="C10281" t="e">
            <v>#REF!</v>
          </cell>
          <cell r="D10281" t="e">
            <v>#REF!</v>
          </cell>
          <cell r="E10281" t="e">
            <v>#REF!</v>
          </cell>
          <cell r="F10281" t="e">
            <v>#REF!</v>
          </cell>
          <cell r="G10281" t="e">
            <v>#REF!</v>
          </cell>
          <cell r="H10281" t="e">
            <v>#REF!</v>
          </cell>
        </row>
        <row r="10282">
          <cell r="C10282" t="e">
            <v>#REF!</v>
          </cell>
          <cell r="D10282" t="e">
            <v>#REF!</v>
          </cell>
          <cell r="E10282" t="e">
            <v>#REF!</v>
          </cell>
          <cell r="F10282" t="e">
            <v>#REF!</v>
          </cell>
          <cell r="G10282" t="e">
            <v>#REF!</v>
          </cell>
          <cell r="H10282" t="e">
            <v>#REF!</v>
          </cell>
        </row>
        <row r="10283">
          <cell r="C10283" t="e">
            <v>#REF!</v>
          </cell>
          <cell r="D10283" t="e">
            <v>#REF!</v>
          </cell>
          <cell r="E10283" t="e">
            <v>#REF!</v>
          </cell>
          <cell r="F10283" t="e">
            <v>#REF!</v>
          </cell>
          <cell r="G10283" t="e">
            <v>#REF!</v>
          </cell>
          <cell r="H10283" t="e">
            <v>#REF!</v>
          </cell>
        </row>
        <row r="10284">
          <cell r="C10284" t="e">
            <v>#REF!</v>
          </cell>
          <cell r="D10284" t="e">
            <v>#REF!</v>
          </cell>
          <cell r="E10284" t="e">
            <v>#REF!</v>
          </cell>
          <cell r="F10284" t="e">
            <v>#REF!</v>
          </cell>
          <cell r="G10284" t="e">
            <v>#REF!</v>
          </cell>
          <cell r="H10284" t="e">
            <v>#REF!</v>
          </cell>
        </row>
        <row r="10285">
          <cell r="C10285" t="e">
            <v>#REF!</v>
          </cell>
          <cell r="D10285" t="e">
            <v>#REF!</v>
          </cell>
          <cell r="E10285" t="e">
            <v>#REF!</v>
          </cell>
          <cell r="F10285" t="e">
            <v>#REF!</v>
          </cell>
          <cell r="G10285" t="e">
            <v>#REF!</v>
          </cell>
          <cell r="H10285" t="e">
            <v>#REF!</v>
          </cell>
        </row>
        <row r="10286">
          <cell r="C10286" t="e">
            <v>#REF!</v>
          </cell>
          <cell r="D10286" t="e">
            <v>#REF!</v>
          </cell>
          <cell r="E10286" t="e">
            <v>#REF!</v>
          </cell>
          <cell r="F10286" t="e">
            <v>#REF!</v>
          </cell>
          <cell r="G10286" t="e">
            <v>#REF!</v>
          </cell>
          <cell r="H10286" t="e">
            <v>#REF!</v>
          </cell>
        </row>
        <row r="10287">
          <cell r="C10287" t="e">
            <v>#REF!</v>
          </cell>
          <cell r="D10287" t="e">
            <v>#REF!</v>
          </cell>
          <cell r="E10287" t="e">
            <v>#REF!</v>
          </cell>
          <cell r="F10287" t="e">
            <v>#REF!</v>
          </cell>
          <cell r="G10287" t="e">
            <v>#REF!</v>
          </cell>
          <cell r="H10287" t="e">
            <v>#REF!</v>
          </cell>
        </row>
        <row r="10288">
          <cell r="C10288" t="e">
            <v>#REF!</v>
          </cell>
          <cell r="D10288" t="e">
            <v>#REF!</v>
          </cell>
          <cell r="E10288" t="e">
            <v>#REF!</v>
          </cell>
          <cell r="F10288" t="e">
            <v>#REF!</v>
          </cell>
          <cell r="G10288" t="e">
            <v>#REF!</v>
          </cell>
          <cell r="H10288" t="e">
            <v>#REF!</v>
          </cell>
        </row>
        <row r="10289">
          <cell r="C10289" t="e">
            <v>#REF!</v>
          </cell>
          <cell r="D10289" t="e">
            <v>#REF!</v>
          </cell>
          <cell r="E10289" t="e">
            <v>#REF!</v>
          </cell>
          <cell r="F10289" t="e">
            <v>#REF!</v>
          </cell>
          <cell r="G10289" t="e">
            <v>#REF!</v>
          </cell>
          <cell r="H10289" t="e">
            <v>#REF!</v>
          </cell>
        </row>
        <row r="10290">
          <cell r="C10290" t="e">
            <v>#REF!</v>
          </cell>
          <cell r="D10290" t="e">
            <v>#REF!</v>
          </cell>
          <cell r="E10290" t="e">
            <v>#REF!</v>
          </cell>
          <cell r="F10290" t="e">
            <v>#REF!</v>
          </cell>
          <cell r="G10290" t="e">
            <v>#REF!</v>
          </cell>
          <cell r="H10290" t="e">
            <v>#REF!</v>
          </cell>
        </row>
        <row r="10291">
          <cell r="C10291" t="e">
            <v>#REF!</v>
          </cell>
          <cell r="D10291" t="e">
            <v>#REF!</v>
          </cell>
          <cell r="E10291" t="e">
            <v>#REF!</v>
          </cell>
          <cell r="F10291" t="e">
            <v>#REF!</v>
          </cell>
          <cell r="G10291" t="e">
            <v>#REF!</v>
          </cell>
          <cell r="H10291" t="e">
            <v>#REF!</v>
          </cell>
        </row>
        <row r="10292">
          <cell r="C10292" t="e">
            <v>#REF!</v>
          </cell>
          <cell r="D10292" t="e">
            <v>#REF!</v>
          </cell>
          <cell r="E10292" t="e">
            <v>#REF!</v>
          </cell>
          <cell r="F10292" t="e">
            <v>#REF!</v>
          </cell>
          <cell r="G10292" t="e">
            <v>#REF!</v>
          </cell>
          <cell r="H10292" t="e">
            <v>#REF!</v>
          </cell>
        </row>
        <row r="10293">
          <cell r="C10293" t="e">
            <v>#REF!</v>
          </cell>
          <cell r="D10293" t="e">
            <v>#REF!</v>
          </cell>
          <cell r="E10293" t="e">
            <v>#REF!</v>
          </cell>
          <cell r="F10293" t="e">
            <v>#REF!</v>
          </cell>
          <cell r="G10293" t="e">
            <v>#REF!</v>
          </cell>
          <cell r="H10293" t="e">
            <v>#REF!</v>
          </cell>
        </row>
        <row r="10294">
          <cell r="C10294" t="e">
            <v>#REF!</v>
          </cell>
          <cell r="D10294" t="e">
            <v>#REF!</v>
          </cell>
          <cell r="E10294" t="e">
            <v>#REF!</v>
          </cell>
          <cell r="F10294" t="e">
            <v>#REF!</v>
          </cell>
          <cell r="G10294" t="e">
            <v>#REF!</v>
          </cell>
          <cell r="H10294" t="e">
            <v>#REF!</v>
          </cell>
        </row>
        <row r="10295">
          <cell r="C10295" t="e">
            <v>#REF!</v>
          </cell>
          <cell r="D10295" t="e">
            <v>#REF!</v>
          </cell>
          <cell r="E10295" t="e">
            <v>#REF!</v>
          </cell>
          <cell r="F10295" t="e">
            <v>#REF!</v>
          </cell>
          <cell r="G10295" t="e">
            <v>#REF!</v>
          </cell>
          <cell r="H10295" t="e">
            <v>#REF!</v>
          </cell>
        </row>
        <row r="10296">
          <cell r="C10296" t="e">
            <v>#REF!</v>
          </cell>
          <cell r="D10296" t="e">
            <v>#REF!</v>
          </cell>
          <cell r="E10296" t="e">
            <v>#REF!</v>
          </cell>
          <cell r="F10296" t="e">
            <v>#REF!</v>
          </cell>
          <cell r="G10296" t="e">
            <v>#REF!</v>
          </cell>
          <cell r="H10296" t="e">
            <v>#REF!</v>
          </cell>
        </row>
        <row r="10297">
          <cell r="C10297" t="e">
            <v>#REF!</v>
          </cell>
          <cell r="D10297" t="e">
            <v>#REF!</v>
          </cell>
          <cell r="E10297" t="e">
            <v>#REF!</v>
          </cell>
          <cell r="F10297" t="e">
            <v>#REF!</v>
          </cell>
          <cell r="G10297" t="e">
            <v>#REF!</v>
          </cell>
          <cell r="H10297" t="e">
            <v>#REF!</v>
          </cell>
        </row>
        <row r="10298">
          <cell r="C10298" t="e">
            <v>#REF!</v>
          </cell>
          <cell r="D10298" t="e">
            <v>#REF!</v>
          </cell>
          <cell r="E10298" t="e">
            <v>#REF!</v>
          </cell>
          <cell r="F10298" t="e">
            <v>#REF!</v>
          </cell>
          <cell r="G10298" t="e">
            <v>#REF!</v>
          </cell>
          <cell r="H10298" t="e">
            <v>#REF!</v>
          </cell>
        </row>
        <row r="10299">
          <cell r="C10299" t="e">
            <v>#REF!</v>
          </cell>
          <cell r="D10299" t="e">
            <v>#REF!</v>
          </cell>
          <cell r="E10299" t="e">
            <v>#REF!</v>
          </cell>
          <cell r="F10299" t="e">
            <v>#REF!</v>
          </cell>
          <cell r="G10299" t="e">
            <v>#REF!</v>
          </cell>
          <cell r="H10299" t="e">
            <v>#REF!</v>
          </cell>
        </row>
        <row r="10300">
          <cell r="C10300" t="e">
            <v>#REF!</v>
          </cell>
          <cell r="D10300" t="e">
            <v>#REF!</v>
          </cell>
          <cell r="E10300" t="e">
            <v>#REF!</v>
          </cell>
          <cell r="F10300" t="e">
            <v>#REF!</v>
          </cell>
          <cell r="G10300" t="e">
            <v>#REF!</v>
          </cell>
          <cell r="H10300" t="e">
            <v>#REF!</v>
          </cell>
        </row>
        <row r="10301">
          <cell r="C10301" t="e">
            <v>#REF!</v>
          </cell>
          <cell r="D10301" t="e">
            <v>#REF!</v>
          </cell>
          <cell r="E10301" t="e">
            <v>#REF!</v>
          </cell>
          <cell r="F10301" t="e">
            <v>#REF!</v>
          </cell>
          <cell r="G10301" t="e">
            <v>#REF!</v>
          </cell>
          <cell r="H10301" t="e">
            <v>#REF!</v>
          </cell>
        </row>
        <row r="10302">
          <cell r="C10302" t="e">
            <v>#REF!</v>
          </cell>
          <cell r="D10302" t="e">
            <v>#REF!</v>
          </cell>
          <cell r="E10302" t="e">
            <v>#REF!</v>
          </cell>
          <cell r="F10302" t="e">
            <v>#REF!</v>
          </cell>
          <cell r="G10302" t="e">
            <v>#REF!</v>
          </cell>
          <cell r="H10302" t="e">
            <v>#REF!</v>
          </cell>
        </row>
        <row r="10303">
          <cell r="C10303" t="e">
            <v>#REF!</v>
          </cell>
          <cell r="D10303" t="e">
            <v>#REF!</v>
          </cell>
          <cell r="E10303" t="e">
            <v>#REF!</v>
          </cell>
          <cell r="F10303" t="e">
            <v>#REF!</v>
          </cell>
          <cell r="G10303" t="e">
            <v>#REF!</v>
          </cell>
          <cell r="H10303" t="e">
            <v>#REF!</v>
          </cell>
        </row>
        <row r="10304">
          <cell r="C10304" t="e">
            <v>#REF!</v>
          </cell>
          <cell r="D10304" t="e">
            <v>#REF!</v>
          </cell>
          <cell r="E10304" t="e">
            <v>#REF!</v>
          </cell>
          <cell r="F10304" t="e">
            <v>#REF!</v>
          </cell>
          <cell r="G10304" t="e">
            <v>#REF!</v>
          </cell>
          <cell r="H10304" t="e">
            <v>#REF!</v>
          </cell>
        </row>
        <row r="10305">
          <cell r="C10305" t="e">
            <v>#REF!</v>
          </cell>
          <cell r="D10305" t="e">
            <v>#REF!</v>
          </cell>
          <cell r="E10305" t="e">
            <v>#REF!</v>
          </cell>
          <cell r="F10305" t="e">
            <v>#REF!</v>
          </cell>
          <cell r="G10305" t="e">
            <v>#REF!</v>
          </cell>
          <cell r="H10305" t="e">
            <v>#REF!</v>
          </cell>
        </row>
        <row r="10306">
          <cell r="C10306" t="e">
            <v>#REF!</v>
          </cell>
          <cell r="D10306" t="e">
            <v>#REF!</v>
          </cell>
          <cell r="E10306" t="e">
            <v>#REF!</v>
          </cell>
          <cell r="F10306" t="e">
            <v>#REF!</v>
          </cell>
          <cell r="G10306" t="e">
            <v>#REF!</v>
          </cell>
          <cell r="H10306" t="e">
            <v>#REF!</v>
          </cell>
        </row>
        <row r="10307">
          <cell r="C10307" t="e">
            <v>#REF!</v>
          </cell>
          <cell r="D10307" t="e">
            <v>#REF!</v>
          </cell>
          <cell r="E10307" t="e">
            <v>#REF!</v>
          </cell>
          <cell r="F10307" t="e">
            <v>#REF!</v>
          </cell>
          <cell r="G10307" t="e">
            <v>#REF!</v>
          </cell>
          <cell r="H10307" t="e">
            <v>#REF!</v>
          </cell>
        </row>
        <row r="10308">
          <cell r="C10308" t="e">
            <v>#REF!</v>
          </cell>
          <cell r="D10308" t="e">
            <v>#REF!</v>
          </cell>
          <cell r="E10308" t="e">
            <v>#REF!</v>
          </cell>
          <cell r="F10308" t="e">
            <v>#REF!</v>
          </cell>
          <cell r="G10308" t="e">
            <v>#REF!</v>
          </cell>
          <cell r="H10308" t="e">
            <v>#REF!</v>
          </cell>
        </row>
        <row r="10309">
          <cell r="C10309" t="e">
            <v>#REF!</v>
          </cell>
          <cell r="D10309" t="e">
            <v>#REF!</v>
          </cell>
          <cell r="E10309" t="e">
            <v>#REF!</v>
          </cell>
          <cell r="F10309" t="e">
            <v>#REF!</v>
          </cell>
          <cell r="G10309" t="e">
            <v>#REF!</v>
          </cell>
          <cell r="H10309" t="e">
            <v>#REF!</v>
          </cell>
        </row>
      </sheetData>
      <sheetData sheetId="1"/>
      <sheetData sheetId="2"/>
      <sheetData sheetId="3"/>
      <sheetData sheetId="4"/>
      <sheetData sheetId="5" refreshError="1">
        <row r="79">
          <cell r="B79" t="str">
            <v>ARA</v>
          </cell>
          <cell r="C79">
            <v>1</v>
          </cell>
          <cell r="D79">
            <v>0</v>
          </cell>
          <cell r="E79">
            <v>100</v>
          </cell>
          <cell r="L79">
            <v>0</v>
          </cell>
          <cell r="N79">
            <v>0</v>
          </cell>
          <cell r="O79">
            <v>0</v>
          </cell>
          <cell r="Q79">
            <v>0</v>
          </cell>
        </row>
        <row r="80">
          <cell r="B80" t="str">
            <v>AVI</v>
          </cell>
          <cell r="C80">
            <v>136</v>
          </cell>
          <cell r="D80">
            <v>0</v>
          </cell>
          <cell r="E80">
            <v>100</v>
          </cell>
          <cell r="F80">
            <v>24</v>
          </cell>
          <cell r="G80">
            <v>0</v>
          </cell>
          <cell r="H80">
            <v>18.106999999999999</v>
          </cell>
          <cell r="I80">
            <v>24</v>
          </cell>
          <cell r="J80">
            <v>0</v>
          </cell>
          <cell r="K80">
            <v>18.106999999999999</v>
          </cell>
          <cell r="L80">
            <v>0.17649999999999999</v>
          </cell>
          <cell r="N80">
            <v>0.18110000000000001</v>
          </cell>
          <cell r="O80">
            <v>0.17649999999999999</v>
          </cell>
          <cell r="Q80">
            <v>0.18110000000000001</v>
          </cell>
        </row>
        <row r="81">
          <cell r="B81" t="str">
            <v>BCN1</v>
          </cell>
          <cell r="C81">
            <v>148</v>
          </cell>
          <cell r="D81">
            <v>48642.62</v>
          </cell>
          <cell r="E81">
            <v>49996</v>
          </cell>
          <cell r="F81">
            <v>141</v>
          </cell>
          <cell r="G81">
            <v>47580.49</v>
          </cell>
          <cell r="H81">
            <v>46898</v>
          </cell>
          <cell r="I81">
            <v>141</v>
          </cell>
          <cell r="J81">
            <v>47580.49</v>
          </cell>
          <cell r="K81">
            <v>46898</v>
          </cell>
          <cell r="L81">
            <v>0.95269999999999999</v>
          </cell>
          <cell r="M81">
            <v>0.97819999999999996</v>
          </cell>
          <cell r="N81">
            <v>0.93799999999999994</v>
          </cell>
          <cell r="O81">
            <v>0.95269999999999999</v>
          </cell>
          <cell r="P81">
            <v>0.97819999999999996</v>
          </cell>
          <cell r="Q81">
            <v>0.93799999999999994</v>
          </cell>
        </row>
        <row r="82">
          <cell r="B82" t="str">
            <v>BCNM</v>
          </cell>
          <cell r="C82">
            <v>807</v>
          </cell>
          <cell r="D82">
            <v>63900.09</v>
          </cell>
          <cell r="E82">
            <v>1</v>
          </cell>
          <cell r="F82">
            <v>619</v>
          </cell>
          <cell r="G82">
            <v>52584.6</v>
          </cell>
          <cell r="H82">
            <v>0.85422699999999996</v>
          </cell>
          <cell r="I82">
            <v>596</v>
          </cell>
          <cell r="J82">
            <v>51385.19</v>
          </cell>
          <cell r="K82">
            <v>0.83877500000000005</v>
          </cell>
          <cell r="L82">
            <v>0.76700000000000002</v>
          </cell>
          <cell r="M82">
            <v>0.82289999999999996</v>
          </cell>
          <cell r="N82">
            <v>0.85419999999999996</v>
          </cell>
          <cell r="O82">
            <v>0.73850000000000005</v>
          </cell>
          <cell r="P82">
            <v>0.80410000000000004</v>
          </cell>
          <cell r="Q82">
            <v>0.83879999999999999</v>
          </cell>
        </row>
        <row r="83">
          <cell r="B83" t="str">
            <v>BCNN</v>
          </cell>
          <cell r="C83">
            <v>84</v>
          </cell>
          <cell r="D83">
            <v>22382.76</v>
          </cell>
          <cell r="E83">
            <v>1.2101500000000001</v>
          </cell>
          <cell r="F83">
            <v>11</v>
          </cell>
          <cell r="G83">
            <v>3557.12</v>
          </cell>
          <cell r="H83">
            <v>0.14888000000000001</v>
          </cell>
          <cell r="I83">
            <v>11</v>
          </cell>
          <cell r="J83">
            <v>3557.12</v>
          </cell>
          <cell r="K83">
            <v>0.14888000000000001</v>
          </cell>
          <cell r="L83">
            <v>0.13100000000000001</v>
          </cell>
          <cell r="M83">
            <v>0.15890000000000001</v>
          </cell>
          <cell r="N83">
            <v>0.123</v>
          </cell>
          <cell r="O83">
            <v>0.13100000000000001</v>
          </cell>
          <cell r="P83">
            <v>0.15890000000000001</v>
          </cell>
          <cell r="Q83">
            <v>0.123</v>
          </cell>
        </row>
        <row r="84">
          <cell r="B84" t="str">
            <v>BCNO</v>
          </cell>
          <cell r="C84">
            <v>168</v>
          </cell>
          <cell r="D84">
            <v>30657.5</v>
          </cell>
          <cell r="E84">
            <v>0.99479799999999996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B85" t="str">
            <v>BLW</v>
          </cell>
          <cell r="C85">
            <v>4</v>
          </cell>
          <cell r="D85">
            <v>0</v>
          </cell>
          <cell r="E85">
            <v>0.8</v>
          </cell>
          <cell r="F85">
            <v>4</v>
          </cell>
          <cell r="G85">
            <v>0</v>
          </cell>
          <cell r="H85">
            <v>0.8</v>
          </cell>
          <cell r="I85">
            <v>4</v>
          </cell>
          <cell r="J85">
            <v>0</v>
          </cell>
          <cell r="K85">
            <v>0.8</v>
          </cell>
          <cell r="L85">
            <v>1</v>
          </cell>
          <cell r="N85">
            <v>1</v>
          </cell>
          <cell r="O85">
            <v>1</v>
          </cell>
          <cell r="Q85">
            <v>1</v>
          </cell>
        </row>
        <row r="86">
          <cell r="B86" t="str">
            <v>CAM</v>
          </cell>
          <cell r="C86">
            <v>161</v>
          </cell>
          <cell r="D86">
            <v>24762.65</v>
          </cell>
          <cell r="E86">
            <v>30.975529000000002</v>
          </cell>
          <cell r="F86">
            <v>153</v>
          </cell>
          <cell r="G86">
            <v>23506.93</v>
          </cell>
          <cell r="H86">
            <v>29.448475999999999</v>
          </cell>
          <cell r="I86">
            <v>153</v>
          </cell>
          <cell r="J86">
            <v>23506.93</v>
          </cell>
          <cell r="K86">
            <v>29.448475999999999</v>
          </cell>
          <cell r="L86">
            <v>0.95030000000000003</v>
          </cell>
          <cell r="M86">
            <v>0.94930000000000003</v>
          </cell>
          <cell r="N86">
            <v>0.95069999999999999</v>
          </cell>
          <cell r="O86">
            <v>0.95030000000000003</v>
          </cell>
          <cell r="P86">
            <v>0.94930000000000003</v>
          </cell>
          <cell r="Q86">
            <v>0.95069999999999999</v>
          </cell>
        </row>
        <row r="87">
          <cell r="B87" t="str">
            <v>CAMC</v>
          </cell>
          <cell r="C87">
            <v>178</v>
          </cell>
          <cell r="D87">
            <v>29975.18</v>
          </cell>
          <cell r="E87">
            <v>0.70540400000000003</v>
          </cell>
          <cell r="F87">
            <v>27</v>
          </cell>
          <cell r="G87">
            <v>4272.5200000000004</v>
          </cell>
          <cell r="H87">
            <v>0.10419399999999999</v>
          </cell>
          <cell r="I87">
            <v>6</v>
          </cell>
          <cell r="J87">
            <v>1064.3399999999999</v>
          </cell>
          <cell r="K87">
            <v>2.5128000000000001E-2</v>
          </cell>
          <cell r="L87">
            <v>0.1517</v>
          </cell>
          <cell r="M87">
            <v>0.14249999999999999</v>
          </cell>
          <cell r="N87">
            <v>0.1477</v>
          </cell>
          <cell r="O87">
            <v>3.3700000000000001E-2</v>
          </cell>
          <cell r="P87">
            <v>3.5499999999999997E-2</v>
          </cell>
          <cell r="Q87">
            <v>3.56E-2</v>
          </cell>
        </row>
        <row r="88">
          <cell r="B88" t="str">
            <v>CAP</v>
          </cell>
          <cell r="C88">
            <v>220</v>
          </cell>
          <cell r="D88">
            <v>22727.759999999998</v>
          </cell>
          <cell r="E88">
            <v>99.999039999999994</v>
          </cell>
          <cell r="F88">
            <v>219</v>
          </cell>
          <cell r="G88">
            <v>22627.73</v>
          </cell>
          <cell r="H88">
            <v>99.562860000000001</v>
          </cell>
          <cell r="I88">
            <v>219</v>
          </cell>
          <cell r="J88">
            <v>22627.73</v>
          </cell>
          <cell r="K88">
            <v>99.562860000000001</v>
          </cell>
          <cell r="L88">
            <v>0.99550000000000005</v>
          </cell>
          <cell r="M88">
            <v>0.99560000000000004</v>
          </cell>
          <cell r="N88">
            <v>0.99560000000000004</v>
          </cell>
          <cell r="O88">
            <v>0.99550000000000005</v>
          </cell>
          <cell r="P88">
            <v>0.99560000000000004</v>
          </cell>
          <cell r="Q88">
            <v>0.99560000000000004</v>
          </cell>
        </row>
        <row r="89">
          <cell r="B89" t="str">
            <v>CAT3</v>
          </cell>
          <cell r="C89">
            <v>150</v>
          </cell>
          <cell r="D89">
            <v>20858.919999999998</v>
          </cell>
          <cell r="E89">
            <v>1.0000100000000001</v>
          </cell>
          <cell r="F89">
            <v>147</v>
          </cell>
          <cell r="G89">
            <v>20320.86</v>
          </cell>
          <cell r="H89">
            <v>0.97746</v>
          </cell>
          <cell r="I89">
            <v>147</v>
          </cell>
          <cell r="J89">
            <v>20320.86</v>
          </cell>
          <cell r="K89">
            <v>0.97746</v>
          </cell>
          <cell r="L89">
            <v>0.98</v>
          </cell>
          <cell r="M89">
            <v>0.97419999999999995</v>
          </cell>
          <cell r="N89">
            <v>0.97750000000000004</v>
          </cell>
          <cell r="O89">
            <v>0.98</v>
          </cell>
          <cell r="P89">
            <v>0.97419999999999995</v>
          </cell>
          <cell r="Q89">
            <v>0.97750000000000004</v>
          </cell>
        </row>
        <row r="90">
          <cell r="B90" t="str">
            <v>CAT4</v>
          </cell>
          <cell r="C90">
            <v>196</v>
          </cell>
          <cell r="D90">
            <v>20956.46</v>
          </cell>
          <cell r="E90">
            <v>1</v>
          </cell>
          <cell r="F90">
            <v>186</v>
          </cell>
          <cell r="G90">
            <v>19074.75</v>
          </cell>
          <cell r="H90">
            <v>0.92474999999999996</v>
          </cell>
          <cell r="I90">
            <v>186</v>
          </cell>
          <cell r="J90">
            <v>19074.75</v>
          </cell>
          <cell r="K90">
            <v>0.92474999999999996</v>
          </cell>
          <cell r="L90">
            <v>0.94899999999999995</v>
          </cell>
          <cell r="M90">
            <v>0.91020000000000001</v>
          </cell>
          <cell r="N90">
            <v>0.92479999999999996</v>
          </cell>
          <cell r="O90">
            <v>0.94899999999999995</v>
          </cell>
          <cell r="P90">
            <v>0.91020000000000001</v>
          </cell>
          <cell r="Q90">
            <v>0.92479999999999996</v>
          </cell>
        </row>
        <row r="91">
          <cell r="B91" t="str">
            <v>CAT5</v>
          </cell>
          <cell r="C91">
            <v>100</v>
          </cell>
          <cell r="D91">
            <v>18809.18</v>
          </cell>
          <cell r="E91">
            <v>1</v>
          </cell>
          <cell r="F91">
            <v>100</v>
          </cell>
          <cell r="G91">
            <v>18809.18</v>
          </cell>
          <cell r="H91">
            <v>1</v>
          </cell>
          <cell r="I91">
            <v>100</v>
          </cell>
          <cell r="J91">
            <v>18809.18</v>
          </cell>
          <cell r="K91">
            <v>1</v>
          </cell>
          <cell r="L91">
            <v>1</v>
          </cell>
          <cell r="M91">
            <v>1</v>
          </cell>
          <cell r="N91">
            <v>1</v>
          </cell>
          <cell r="O91">
            <v>1</v>
          </cell>
          <cell r="P91">
            <v>1</v>
          </cell>
          <cell r="Q91">
            <v>1</v>
          </cell>
        </row>
        <row r="92">
          <cell r="B92" t="str">
            <v>CCI</v>
          </cell>
          <cell r="C92">
            <v>221</v>
          </cell>
          <cell r="D92">
            <v>27372.92</v>
          </cell>
          <cell r="E92">
            <v>81.298469999999995</v>
          </cell>
          <cell r="F92">
            <v>219</v>
          </cell>
          <cell r="G92">
            <v>27131.919999999998</v>
          </cell>
          <cell r="H92">
            <v>80.593069999999997</v>
          </cell>
          <cell r="I92">
            <v>219</v>
          </cell>
          <cell r="J92">
            <v>27131.919999999998</v>
          </cell>
          <cell r="K92">
            <v>80.593069999999997</v>
          </cell>
          <cell r="L92">
            <v>0.99099999999999999</v>
          </cell>
          <cell r="M92">
            <v>0.99119999999999997</v>
          </cell>
          <cell r="N92">
            <v>0.99129999999999996</v>
          </cell>
          <cell r="O92">
            <v>0.99099999999999999</v>
          </cell>
          <cell r="P92">
            <v>0.99119999999999997</v>
          </cell>
          <cell r="Q92">
            <v>0.99129999999999996</v>
          </cell>
        </row>
        <row r="93">
          <cell r="B93" t="str">
            <v>CEM3</v>
          </cell>
          <cell r="C93">
            <v>9</v>
          </cell>
          <cell r="D93">
            <v>1864.33</v>
          </cell>
          <cell r="E93">
            <v>0.21038100000000001</v>
          </cell>
          <cell r="F93">
            <v>9</v>
          </cell>
          <cell r="G93">
            <v>1864.33</v>
          </cell>
          <cell r="H93">
            <v>0.21038100000000001</v>
          </cell>
          <cell r="I93">
            <v>9</v>
          </cell>
          <cell r="J93">
            <v>1864.33</v>
          </cell>
          <cell r="K93">
            <v>0.21038100000000001</v>
          </cell>
          <cell r="L93">
            <v>1</v>
          </cell>
          <cell r="M93">
            <v>1</v>
          </cell>
          <cell r="N93">
            <v>1</v>
          </cell>
          <cell r="O93">
            <v>1</v>
          </cell>
          <cell r="P93">
            <v>1</v>
          </cell>
          <cell r="Q93">
            <v>1</v>
          </cell>
        </row>
        <row r="94">
          <cell r="B94" t="str">
            <v>CSM</v>
          </cell>
          <cell r="C94">
            <v>121</v>
          </cell>
          <cell r="D94">
            <v>8310.92</v>
          </cell>
          <cell r="E94">
            <v>0.74980999999999998</v>
          </cell>
          <cell r="F94">
            <v>118</v>
          </cell>
          <cell r="G94">
            <v>8105.78</v>
          </cell>
          <cell r="H94">
            <v>0.73426000000000002</v>
          </cell>
          <cell r="I94">
            <v>118</v>
          </cell>
          <cell r="J94">
            <v>8105.78</v>
          </cell>
          <cell r="K94">
            <v>0.73426000000000002</v>
          </cell>
          <cell r="L94">
            <v>0.97519999999999996</v>
          </cell>
          <cell r="M94">
            <v>0.97529999999999994</v>
          </cell>
          <cell r="N94">
            <v>0.97929999999999995</v>
          </cell>
          <cell r="O94">
            <v>0.97519999999999996</v>
          </cell>
          <cell r="P94">
            <v>0.97529999999999994</v>
          </cell>
          <cell r="Q94">
            <v>0.97929999999999995</v>
          </cell>
        </row>
        <row r="95">
          <cell r="B95" t="str">
            <v>EME</v>
          </cell>
          <cell r="C95">
            <v>42</v>
          </cell>
          <cell r="D95">
            <v>0</v>
          </cell>
          <cell r="E95">
            <v>100</v>
          </cell>
          <cell r="L95">
            <v>0</v>
          </cell>
          <cell r="N95">
            <v>0</v>
          </cell>
          <cell r="O95">
            <v>0</v>
          </cell>
          <cell r="Q95">
            <v>0</v>
          </cell>
        </row>
        <row r="96">
          <cell r="B96" t="str">
            <v>GDA</v>
          </cell>
          <cell r="C96">
            <v>56</v>
          </cell>
          <cell r="D96">
            <v>9931.99</v>
          </cell>
          <cell r="E96">
            <v>99.99982</v>
          </cell>
          <cell r="F96">
            <v>56</v>
          </cell>
          <cell r="G96">
            <v>9931.99</v>
          </cell>
          <cell r="H96">
            <v>99.99982</v>
          </cell>
          <cell r="I96">
            <v>56</v>
          </cell>
          <cell r="J96">
            <v>9931.99</v>
          </cell>
          <cell r="K96">
            <v>99.99982</v>
          </cell>
          <cell r="L96">
            <v>1</v>
          </cell>
          <cell r="M96">
            <v>1</v>
          </cell>
          <cell r="N96">
            <v>1</v>
          </cell>
          <cell r="O96">
            <v>1</v>
          </cell>
          <cell r="P96">
            <v>1</v>
          </cell>
          <cell r="Q96">
            <v>1</v>
          </cell>
        </row>
        <row r="97">
          <cell r="B97" t="str">
            <v>GL5</v>
          </cell>
          <cell r="C97">
            <v>1</v>
          </cell>
          <cell r="D97">
            <v>7472.5</v>
          </cell>
          <cell r="E97">
            <v>1</v>
          </cell>
          <cell r="F97">
            <v>1</v>
          </cell>
          <cell r="G97">
            <v>7472.5</v>
          </cell>
          <cell r="H97">
            <v>1</v>
          </cell>
          <cell r="I97">
            <v>1</v>
          </cell>
          <cell r="J97">
            <v>7472.5</v>
          </cell>
          <cell r="K97">
            <v>1</v>
          </cell>
          <cell r="L97">
            <v>1</v>
          </cell>
          <cell r="M97">
            <v>1</v>
          </cell>
          <cell r="N97">
            <v>1</v>
          </cell>
          <cell r="O97">
            <v>1</v>
          </cell>
          <cell r="P97">
            <v>1</v>
          </cell>
          <cell r="Q97">
            <v>1</v>
          </cell>
        </row>
        <row r="98">
          <cell r="B98" t="str">
            <v>HSC</v>
          </cell>
          <cell r="C98">
            <v>38</v>
          </cell>
          <cell r="D98">
            <v>20941.509999999998</v>
          </cell>
          <cell r="E98">
            <v>1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</row>
        <row r="99">
          <cell r="B99" t="str">
            <v>ICO</v>
          </cell>
          <cell r="C99">
            <v>54</v>
          </cell>
          <cell r="D99">
            <v>0</v>
          </cell>
          <cell r="E99">
            <v>3.6999900000000001</v>
          </cell>
          <cell r="L99">
            <v>0</v>
          </cell>
          <cell r="N99">
            <v>0</v>
          </cell>
          <cell r="O99">
            <v>0</v>
          </cell>
          <cell r="Q99">
            <v>0</v>
          </cell>
        </row>
        <row r="100">
          <cell r="B100" t="str">
            <v>IDE</v>
          </cell>
          <cell r="C100">
            <v>32</v>
          </cell>
          <cell r="D100">
            <v>0</v>
          </cell>
          <cell r="E100">
            <v>100</v>
          </cell>
          <cell r="L100">
            <v>0</v>
          </cell>
          <cell r="N100">
            <v>0</v>
          </cell>
          <cell r="O100">
            <v>0</v>
          </cell>
          <cell r="Q100">
            <v>0</v>
          </cell>
        </row>
        <row r="101">
          <cell r="B101" t="str">
            <v>IDM</v>
          </cell>
          <cell r="C101">
            <v>144</v>
          </cell>
          <cell r="D101">
            <v>0</v>
          </cell>
          <cell r="E101">
            <v>50</v>
          </cell>
          <cell r="F101">
            <v>1</v>
          </cell>
          <cell r="G101">
            <v>0</v>
          </cell>
          <cell r="H101">
            <v>0.64100000000000001</v>
          </cell>
          <cell r="I101">
            <v>1</v>
          </cell>
          <cell r="J101">
            <v>0</v>
          </cell>
          <cell r="K101">
            <v>0.64100000000000001</v>
          </cell>
          <cell r="L101">
            <v>6.8999999999999999E-3</v>
          </cell>
          <cell r="N101">
            <v>1.2800000000000001E-2</v>
          </cell>
          <cell r="O101">
            <v>6.8999999999999999E-3</v>
          </cell>
          <cell r="Q101">
            <v>1.2800000000000001E-2</v>
          </cell>
        </row>
        <row r="102">
          <cell r="B102" t="str">
            <v>IPO</v>
          </cell>
          <cell r="C102">
            <v>48</v>
          </cell>
          <cell r="D102">
            <v>0</v>
          </cell>
          <cell r="E102">
            <v>100</v>
          </cell>
          <cell r="L102">
            <v>0</v>
          </cell>
          <cell r="N102">
            <v>0</v>
          </cell>
          <cell r="O102">
            <v>0</v>
          </cell>
          <cell r="Q102">
            <v>0</v>
          </cell>
        </row>
        <row r="103">
          <cell r="B103" t="str">
            <v>ITAM</v>
          </cell>
          <cell r="C103">
            <v>18</v>
          </cell>
          <cell r="D103">
            <v>11882.65</v>
          </cell>
          <cell r="E103">
            <v>26.901018000000001</v>
          </cell>
          <cell r="F103">
            <v>17</v>
          </cell>
          <cell r="G103">
            <v>11882.65</v>
          </cell>
          <cell r="H103">
            <v>26.901018000000001</v>
          </cell>
          <cell r="I103">
            <v>17</v>
          </cell>
          <cell r="J103">
            <v>11882.65</v>
          </cell>
          <cell r="K103">
            <v>26.901018000000001</v>
          </cell>
          <cell r="L103">
            <v>0.94440000000000002</v>
          </cell>
          <cell r="M103">
            <v>1</v>
          </cell>
          <cell r="N103">
            <v>1</v>
          </cell>
          <cell r="O103">
            <v>0.94440000000000002</v>
          </cell>
          <cell r="P103">
            <v>1</v>
          </cell>
          <cell r="Q103">
            <v>1</v>
          </cell>
        </row>
        <row r="104">
          <cell r="B104" t="str">
            <v>ITP</v>
          </cell>
          <cell r="C104">
            <v>38</v>
          </cell>
          <cell r="D104">
            <v>5620.32</v>
          </cell>
          <cell r="E104">
            <v>99.999759999999995</v>
          </cell>
          <cell r="F104">
            <v>34</v>
          </cell>
          <cell r="G104">
            <v>5054</v>
          </cell>
          <cell r="H104">
            <v>89.665019999999998</v>
          </cell>
          <cell r="I104">
            <v>34</v>
          </cell>
          <cell r="J104">
            <v>5054</v>
          </cell>
          <cell r="K104">
            <v>89.665019999999998</v>
          </cell>
          <cell r="L104">
            <v>0.89470000000000005</v>
          </cell>
          <cell r="M104">
            <v>0.8992</v>
          </cell>
          <cell r="N104">
            <v>0.89670000000000005</v>
          </cell>
          <cell r="O104">
            <v>0.89470000000000005</v>
          </cell>
          <cell r="P104">
            <v>0.8992</v>
          </cell>
          <cell r="Q104">
            <v>0.89670000000000005</v>
          </cell>
        </row>
        <row r="105">
          <cell r="B105" t="str">
            <v>J34</v>
          </cell>
          <cell r="C105">
            <v>184</v>
          </cell>
          <cell r="D105">
            <v>13239.94</v>
          </cell>
          <cell r="E105">
            <v>100.000028</v>
          </cell>
          <cell r="F105">
            <v>183</v>
          </cell>
          <cell r="G105">
            <v>13169.54</v>
          </cell>
          <cell r="H105">
            <v>99.482119999999995</v>
          </cell>
          <cell r="I105">
            <v>183</v>
          </cell>
          <cell r="J105">
            <v>13169.54</v>
          </cell>
          <cell r="K105">
            <v>99.482119999999995</v>
          </cell>
          <cell r="L105">
            <v>0.99460000000000004</v>
          </cell>
          <cell r="M105">
            <v>0.99470000000000003</v>
          </cell>
          <cell r="N105">
            <v>0.99480000000000002</v>
          </cell>
          <cell r="O105">
            <v>0.99460000000000004</v>
          </cell>
          <cell r="P105">
            <v>0.99470000000000003</v>
          </cell>
          <cell r="Q105">
            <v>0.99480000000000002</v>
          </cell>
        </row>
        <row r="106">
          <cell r="B106" t="str">
            <v>J67</v>
          </cell>
          <cell r="C106">
            <v>184</v>
          </cell>
          <cell r="D106">
            <v>13230.4</v>
          </cell>
          <cell r="E106">
            <v>100</v>
          </cell>
          <cell r="F106">
            <v>179</v>
          </cell>
          <cell r="G106">
            <v>12879.57</v>
          </cell>
          <cell r="H106">
            <v>97.271136999999996</v>
          </cell>
          <cell r="I106">
            <v>179</v>
          </cell>
          <cell r="J106">
            <v>12879.57</v>
          </cell>
          <cell r="K106">
            <v>97.271136999999996</v>
          </cell>
          <cell r="L106">
            <v>0.9728</v>
          </cell>
          <cell r="M106">
            <v>0.97350000000000003</v>
          </cell>
          <cell r="N106">
            <v>0.97270000000000001</v>
          </cell>
          <cell r="O106">
            <v>0.9728</v>
          </cell>
          <cell r="P106">
            <v>0.97350000000000003</v>
          </cell>
          <cell r="Q106">
            <v>0.97270000000000001</v>
          </cell>
        </row>
        <row r="107">
          <cell r="B107" t="str">
            <v>J89</v>
          </cell>
          <cell r="C107">
            <v>489</v>
          </cell>
          <cell r="D107">
            <v>17383.63</v>
          </cell>
          <cell r="E107">
            <v>100.00501199999999</v>
          </cell>
          <cell r="F107">
            <v>479</v>
          </cell>
          <cell r="G107">
            <v>16999.38</v>
          </cell>
          <cell r="H107">
            <v>97.751447999999996</v>
          </cell>
          <cell r="I107">
            <v>479</v>
          </cell>
          <cell r="J107">
            <v>16999.38</v>
          </cell>
          <cell r="K107">
            <v>97.751447999999996</v>
          </cell>
          <cell r="L107">
            <v>0.97960000000000003</v>
          </cell>
          <cell r="M107">
            <v>0.97789999999999999</v>
          </cell>
          <cell r="N107">
            <v>0.97750000000000004</v>
          </cell>
          <cell r="O107">
            <v>0.97960000000000003</v>
          </cell>
          <cell r="P107">
            <v>0.97789999999999999</v>
          </cell>
          <cell r="Q107">
            <v>0.97750000000000004</v>
          </cell>
        </row>
        <row r="108">
          <cell r="B108" t="str">
            <v>JAN</v>
          </cell>
          <cell r="C108">
            <v>222</v>
          </cell>
          <cell r="D108">
            <v>32274.36</v>
          </cell>
          <cell r="E108">
            <v>99.999953000000005</v>
          </cell>
          <cell r="F108">
            <v>215</v>
          </cell>
          <cell r="G108">
            <v>31314.94</v>
          </cell>
          <cell r="H108">
            <v>96.981519000000006</v>
          </cell>
          <cell r="I108">
            <v>215</v>
          </cell>
          <cell r="J108">
            <v>31314.94</v>
          </cell>
          <cell r="K108">
            <v>96.981519000000006</v>
          </cell>
          <cell r="L108">
            <v>0.96850000000000003</v>
          </cell>
          <cell r="M108">
            <v>0.97030000000000005</v>
          </cell>
          <cell r="N108">
            <v>0.9698</v>
          </cell>
          <cell r="O108">
            <v>0.96850000000000003</v>
          </cell>
          <cell r="P108">
            <v>0.97030000000000005</v>
          </cell>
          <cell r="Q108">
            <v>0.9698</v>
          </cell>
        </row>
        <row r="109">
          <cell r="B109" t="str">
            <v>JBO</v>
          </cell>
          <cell r="C109">
            <v>70</v>
          </cell>
          <cell r="D109">
            <v>6432.32</v>
          </cell>
          <cell r="E109">
            <v>1.0018370000000001</v>
          </cell>
          <cell r="F109">
            <v>66</v>
          </cell>
          <cell r="G109">
            <v>6069.38</v>
          </cell>
          <cell r="H109">
            <v>0.94833699999999999</v>
          </cell>
          <cell r="I109">
            <v>66</v>
          </cell>
          <cell r="J109">
            <v>6069.38</v>
          </cell>
          <cell r="K109">
            <v>0.94833699999999999</v>
          </cell>
          <cell r="L109">
            <v>0.94289999999999996</v>
          </cell>
          <cell r="M109">
            <v>0.94359999999999999</v>
          </cell>
          <cell r="N109">
            <v>0.9466</v>
          </cell>
          <cell r="O109">
            <v>0.94289999999999996</v>
          </cell>
          <cell r="P109">
            <v>0.94359999999999999</v>
          </cell>
          <cell r="Q109">
            <v>0.9466</v>
          </cell>
        </row>
        <row r="110">
          <cell r="B110" t="str">
            <v>JDF</v>
          </cell>
          <cell r="C110">
            <v>1</v>
          </cell>
          <cell r="D110">
            <v>1894.56</v>
          </cell>
          <cell r="E110">
            <v>1</v>
          </cell>
          <cell r="F110">
            <v>1</v>
          </cell>
          <cell r="G110">
            <v>1894.56</v>
          </cell>
          <cell r="H110">
            <v>1</v>
          </cell>
          <cell r="I110">
            <v>1</v>
          </cell>
          <cell r="J110">
            <v>1894.56</v>
          </cell>
          <cell r="K110">
            <v>1</v>
          </cell>
          <cell r="L110">
            <v>1</v>
          </cell>
          <cell r="M110">
            <v>1</v>
          </cell>
          <cell r="N110">
            <v>1</v>
          </cell>
          <cell r="O110">
            <v>1</v>
          </cell>
          <cell r="P110">
            <v>1</v>
          </cell>
          <cell r="Q110">
            <v>1</v>
          </cell>
        </row>
        <row r="111">
          <cell r="B111" t="str">
            <v>JF5</v>
          </cell>
          <cell r="C111">
            <v>8</v>
          </cell>
          <cell r="D111">
            <v>0</v>
          </cell>
          <cell r="E111">
            <v>20.007650000000002</v>
          </cell>
          <cell r="L111">
            <v>0</v>
          </cell>
          <cell r="N111">
            <v>0</v>
          </cell>
          <cell r="O111">
            <v>0</v>
          </cell>
          <cell r="Q111">
            <v>0</v>
          </cell>
        </row>
        <row r="112">
          <cell r="B112" t="str">
            <v>KPG</v>
          </cell>
          <cell r="C112">
            <v>512</v>
          </cell>
          <cell r="D112">
            <v>54781.24</v>
          </cell>
          <cell r="E112">
            <v>63.987720000000003</v>
          </cell>
          <cell r="F112">
            <v>461</v>
          </cell>
          <cell r="G112">
            <v>28356.06</v>
          </cell>
          <cell r="H112">
            <v>46.004328999999998</v>
          </cell>
          <cell r="I112">
            <v>461</v>
          </cell>
          <cell r="J112">
            <v>28356.06</v>
          </cell>
          <cell r="K112">
            <v>46.004328999999998</v>
          </cell>
          <cell r="L112">
            <v>0.90039999999999998</v>
          </cell>
          <cell r="M112">
            <v>0.51759999999999995</v>
          </cell>
          <cell r="N112">
            <v>0.71899999999999997</v>
          </cell>
          <cell r="O112">
            <v>0.90039999999999998</v>
          </cell>
          <cell r="P112">
            <v>0.51759999999999995</v>
          </cell>
          <cell r="Q112">
            <v>0.71899999999999997</v>
          </cell>
        </row>
        <row r="113">
          <cell r="B113" t="str">
            <v>LCO</v>
          </cell>
          <cell r="C113">
            <v>34</v>
          </cell>
          <cell r="D113">
            <v>6065.68</v>
          </cell>
          <cell r="E113">
            <v>0.92049999999999998</v>
          </cell>
          <cell r="F113">
            <v>34</v>
          </cell>
          <cell r="G113">
            <v>6065.68</v>
          </cell>
          <cell r="H113">
            <v>0.92049999999999998</v>
          </cell>
          <cell r="I113">
            <v>34</v>
          </cell>
          <cell r="J113">
            <v>6065.68</v>
          </cell>
          <cell r="K113">
            <v>0.92049999999999998</v>
          </cell>
          <cell r="L113">
            <v>1</v>
          </cell>
          <cell r="M113">
            <v>1</v>
          </cell>
          <cell r="N113">
            <v>1</v>
          </cell>
          <cell r="O113">
            <v>1</v>
          </cell>
          <cell r="P113">
            <v>1</v>
          </cell>
          <cell r="Q113">
            <v>1</v>
          </cell>
        </row>
        <row r="114">
          <cell r="B114" t="str">
            <v>LIN</v>
          </cell>
          <cell r="C114">
            <v>205</v>
          </cell>
          <cell r="D114">
            <v>186773.97</v>
          </cell>
          <cell r="E114">
            <v>1.08816</v>
          </cell>
          <cell r="F114">
            <v>175</v>
          </cell>
          <cell r="G114">
            <v>160555.29</v>
          </cell>
          <cell r="H114">
            <v>0.93420300000000001</v>
          </cell>
          <cell r="I114">
            <v>173</v>
          </cell>
          <cell r="J114">
            <v>158733.37</v>
          </cell>
          <cell r="K114">
            <v>0.92350500000000002</v>
          </cell>
          <cell r="L114">
            <v>0.85370000000000001</v>
          </cell>
          <cell r="M114">
            <v>0.85960000000000003</v>
          </cell>
          <cell r="N114">
            <v>0.85850000000000004</v>
          </cell>
          <cell r="O114">
            <v>0.84389999999999998</v>
          </cell>
          <cell r="P114">
            <v>0.84989999999999999</v>
          </cell>
          <cell r="Q114">
            <v>0.84870000000000001</v>
          </cell>
        </row>
        <row r="115">
          <cell r="B115" t="str">
            <v>LINC</v>
          </cell>
          <cell r="C115">
            <v>1</v>
          </cell>
          <cell r="D115">
            <v>3322</v>
          </cell>
          <cell r="E115">
            <v>100</v>
          </cell>
          <cell r="F115">
            <v>1</v>
          </cell>
          <cell r="G115">
            <v>3322</v>
          </cell>
          <cell r="H115">
            <v>100</v>
          </cell>
          <cell r="I115">
            <v>1</v>
          </cell>
          <cell r="J115">
            <v>3322</v>
          </cell>
          <cell r="K115">
            <v>100</v>
          </cell>
          <cell r="L115">
            <v>1</v>
          </cell>
          <cell r="M115">
            <v>1</v>
          </cell>
          <cell r="N115">
            <v>1</v>
          </cell>
          <cell r="O115">
            <v>1</v>
          </cell>
          <cell r="P115">
            <v>1</v>
          </cell>
          <cell r="Q115">
            <v>1</v>
          </cell>
        </row>
        <row r="116">
          <cell r="B116" t="str">
            <v>LIND</v>
          </cell>
          <cell r="C116">
            <v>1</v>
          </cell>
          <cell r="D116">
            <v>9908</v>
          </cell>
          <cell r="E116">
            <v>1</v>
          </cell>
          <cell r="F116">
            <v>1</v>
          </cell>
          <cell r="G116">
            <v>9908</v>
          </cell>
          <cell r="H116">
            <v>1</v>
          </cell>
          <cell r="I116">
            <v>1</v>
          </cell>
          <cell r="J116">
            <v>9908</v>
          </cell>
          <cell r="K116">
            <v>1</v>
          </cell>
          <cell r="L116">
            <v>1</v>
          </cell>
          <cell r="M116">
            <v>1</v>
          </cell>
          <cell r="N116">
            <v>1</v>
          </cell>
          <cell r="O116">
            <v>1</v>
          </cell>
          <cell r="P116">
            <v>1</v>
          </cell>
          <cell r="Q116">
            <v>1</v>
          </cell>
        </row>
        <row r="117">
          <cell r="B117" t="str">
            <v>LLE</v>
          </cell>
          <cell r="C117">
            <v>23</v>
          </cell>
          <cell r="D117">
            <v>3346.99</v>
          </cell>
          <cell r="E117">
            <v>2.5600000000000001E-2</v>
          </cell>
          <cell r="F117">
            <v>23</v>
          </cell>
          <cell r="G117">
            <v>3346.99</v>
          </cell>
          <cell r="H117">
            <v>2.5600000000000001E-2</v>
          </cell>
          <cell r="I117">
            <v>23</v>
          </cell>
          <cell r="J117">
            <v>3346.99</v>
          </cell>
          <cell r="K117">
            <v>2.5600000000000001E-2</v>
          </cell>
          <cell r="L117">
            <v>1</v>
          </cell>
          <cell r="M117">
            <v>1</v>
          </cell>
          <cell r="N117">
            <v>1</v>
          </cell>
          <cell r="O117">
            <v>1</v>
          </cell>
          <cell r="P117">
            <v>1</v>
          </cell>
          <cell r="Q117">
            <v>1</v>
          </cell>
        </row>
        <row r="118">
          <cell r="B118" t="str">
            <v>LLE1</v>
          </cell>
          <cell r="C118">
            <v>22</v>
          </cell>
          <cell r="D118">
            <v>4030.38</v>
          </cell>
          <cell r="E118">
            <v>0.2944</v>
          </cell>
          <cell r="F118">
            <v>20</v>
          </cell>
          <cell r="G118">
            <v>3625.83</v>
          </cell>
          <cell r="H118">
            <v>0.26590000000000003</v>
          </cell>
          <cell r="I118">
            <v>18</v>
          </cell>
          <cell r="J118">
            <v>3221.28</v>
          </cell>
          <cell r="K118">
            <v>0.2374</v>
          </cell>
          <cell r="L118">
            <v>0.90910000000000002</v>
          </cell>
          <cell r="M118">
            <v>0.89959999999999996</v>
          </cell>
          <cell r="N118">
            <v>0.9032</v>
          </cell>
          <cell r="O118">
            <v>0.81820000000000004</v>
          </cell>
          <cell r="P118">
            <v>0.79920000000000002</v>
          </cell>
          <cell r="Q118">
            <v>0.80640000000000001</v>
          </cell>
        </row>
        <row r="119">
          <cell r="B119" t="str">
            <v>LOL</v>
          </cell>
          <cell r="C119">
            <v>20</v>
          </cell>
          <cell r="D119">
            <v>0</v>
          </cell>
          <cell r="E119">
            <v>1</v>
          </cell>
          <cell r="F119">
            <v>9</v>
          </cell>
          <cell r="G119">
            <v>0</v>
          </cell>
          <cell r="H119">
            <v>0.46847</v>
          </cell>
          <cell r="I119">
            <v>9</v>
          </cell>
          <cell r="J119">
            <v>0</v>
          </cell>
          <cell r="K119">
            <v>0.46847</v>
          </cell>
          <cell r="L119">
            <v>0.45</v>
          </cell>
          <cell r="N119">
            <v>0.46850000000000003</v>
          </cell>
          <cell r="O119">
            <v>0.45</v>
          </cell>
          <cell r="Q119">
            <v>0.46850000000000003</v>
          </cell>
        </row>
        <row r="120">
          <cell r="B120" t="str">
            <v>LOP</v>
          </cell>
          <cell r="C120">
            <v>100</v>
          </cell>
          <cell r="D120">
            <v>0</v>
          </cell>
          <cell r="E120">
            <v>100</v>
          </cell>
          <cell r="F120">
            <v>4</v>
          </cell>
          <cell r="G120">
            <v>0</v>
          </cell>
          <cell r="H120">
            <v>4.1725000000000003</v>
          </cell>
          <cell r="I120">
            <v>4</v>
          </cell>
          <cell r="J120">
            <v>0</v>
          </cell>
          <cell r="K120">
            <v>4.1725000000000003</v>
          </cell>
          <cell r="L120">
            <v>0.04</v>
          </cell>
          <cell r="N120">
            <v>4.1700000000000001E-2</v>
          </cell>
          <cell r="O120">
            <v>0.04</v>
          </cell>
          <cell r="Q120">
            <v>4.1700000000000001E-2</v>
          </cell>
        </row>
        <row r="121">
          <cell r="B121" t="str">
            <v>MDI</v>
          </cell>
          <cell r="C121">
            <v>89</v>
          </cell>
          <cell r="D121">
            <v>22659.35</v>
          </cell>
          <cell r="E121">
            <v>70.801000000000002</v>
          </cell>
          <cell r="F121">
            <v>83</v>
          </cell>
          <cell r="G121">
            <v>21242.84</v>
          </cell>
          <cell r="H121">
            <v>66.082999999999998</v>
          </cell>
          <cell r="I121">
            <v>83</v>
          </cell>
          <cell r="J121">
            <v>21242.84</v>
          </cell>
          <cell r="K121">
            <v>66.082999999999998</v>
          </cell>
          <cell r="L121">
            <v>0.93259999999999998</v>
          </cell>
          <cell r="M121">
            <v>0.9375</v>
          </cell>
          <cell r="N121">
            <v>0.93340000000000001</v>
          </cell>
          <cell r="O121">
            <v>0.93259999999999998</v>
          </cell>
          <cell r="P121">
            <v>0.9375</v>
          </cell>
          <cell r="Q121">
            <v>0.93340000000000001</v>
          </cell>
        </row>
        <row r="122">
          <cell r="B122" t="str">
            <v>MDS</v>
          </cell>
          <cell r="C122">
            <v>142</v>
          </cell>
          <cell r="D122">
            <v>0</v>
          </cell>
          <cell r="E122">
            <v>80.273600000000002</v>
          </cell>
          <cell r="F122">
            <v>1</v>
          </cell>
          <cell r="G122">
            <v>0</v>
          </cell>
          <cell r="H122">
            <v>0.68330000000000002</v>
          </cell>
          <cell r="I122">
            <v>1</v>
          </cell>
          <cell r="J122">
            <v>0</v>
          </cell>
          <cell r="K122">
            <v>0.68330000000000002</v>
          </cell>
          <cell r="L122">
            <v>7.0000000000000001E-3</v>
          </cell>
          <cell r="N122">
            <v>8.5000000000000006E-3</v>
          </cell>
          <cell r="O122">
            <v>7.0000000000000001E-3</v>
          </cell>
          <cell r="Q122">
            <v>8.5000000000000006E-3</v>
          </cell>
        </row>
        <row r="123">
          <cell r="B123" t="str">
            <v>MEP</v>
          </cell>
          <cell r="C123">
            <v>1</v>
          </cell>
          <cell r="D123">
            <v>0</v>
          </cell>
          <cell r="E123">
            <v>100</v>
          </cell>
          <cell r="L123">
            <v>0</v>
          </cell>
          <cell r="N123">
            <v>0</v>
          </cell>
          <cell r="O123">
            <v>0</v>
          </cell>
          <cell r="Q123">
            <v>0</v>
          </cell>
        </row>
        <row r="124">
          <cell r="B124" t="str">
            <v>MLP</v>
          </cell>
          <cell r="C124">
            <v>60</v>
          </cell>
          <cell r="D124">
            <v>11262</v>
          </cell>
          <cell r="E124">
            <v>100</v>
          </cell>
          <cell r="F124">
            <v>56</v>
          </cell>
          <cell r="G124">
            <v>10537.32</v>
          </cell>
          <cell r="H124">
            <v>93.525999999999996</v>
          </cell>
          <cell r="I124">
            <v>56</v>
          </cell>
          <cell r="J124">
            <v>10537.32</v>
          </cell>
          <cell r="K124">
            <v>93.525999999999996</v>
          </cell>
          <cell r="L124">
            <v>0.93330000000000002</v>
          </cell>
          <cell r="M124">
            <v>0.93569999999999998</v>
          </cell>
          <cell r="N124">
            <v>0.93530000000000002</v>
          </cell>
          <cell r="O124">
            <v>0.93330000000000002</v>
          </cell>
          <cell r="P124">
            <v>0.93569999999999998</v>
          </cell>
          <cell r="Q124">
            <v>0.93530000000000002</v>
          </cell>
        </row>
        <row r="125">
          <cell r="B125" t="str">
            <v>MRA</v>
          </cell>
          <cell r="C125">
            <v>1</v>
          </cell>
          <cell r="D125">
            <v>324.14</v>
          </cell>
          <cell r="E125">
            <v>6.6585999999999999</v>
          </cell>
          <cell r="F125">
            <v>1</v>
          </cell>
          <cell r="G125">
            <v>324.14</v>
          </cell>
          <cell r="H125">
            <v>6.6585999999999999</v>
          </cell>
          <cell r="I125">
            <v>1</v>
          </cell>
          <cell r="J125">
            <v>324.14</v>
          </cell>
          <cell r="K125">
            <v>6.6585999999999999</v>
          </cell>
          <cell r="L125">
            <v>1</v>
          </cell>
          <cell r="M125">
            <v>1</v>
          </cell>
          <cell r="N125">
            <v>1</v>
          </cell>
          <cell r="O125">
            <v>1</v>
          </cell>
          <cell r="P125">
            <v>1</v>
          </cell>
          <cell r="Q125">
            <v>1</v>
          </cell>
        </row>
        <row r="126">
          <cell r="B126" t="str">
            <v>PAI</v>
          </cell>
          <cell r="C126">
            <v>78</v>
          </cell>
          <cell r="D126">
            <v>0</v>
          </cell>
          <cell r="E126">
            <v>100</v>
          </cell>
          <cell r="L126">
            <v>0</v>
          </cell>
          <cell r="N126">
            <v>0</v>
          </cell>
          <cell r="O126">
            <v>0</v>
          </cell>
          <cell r="Q126">
            <v>0</v>
          </cell>
        </row>
        <row r="127">
          <cell r="B127" t="str">
            <v>PBA</v>
          </cell>
          <cell r="C127">
            <v>48</v>
          </cell>
          <cell r="D127">
            <v>0</v>
          </cell>
          <cell r="E127">
            <v>50.000019999999999</v>
          </cell>
          <cell r="F127">
            <v>2</v>
          </cell>
          <cell r="G127">
            <v>0</v>
          </cell>
          <cell r="H127">
            <v>2.0833599999999999</v>
          </cell>
          <cell r="I127">
            <v>2</v>
          </cell>
          <cell r="J127">
            <v>0</v>
          </cell>
          <cell r="K127">
            <v>2.0833599999999999</v>
          </cell>
          <cell r="L127">
            <v>4.1700000000000001E-2</v>
          </cell>
          <cell r="N127">
            <v>4.1700000000000001E-2</v>
          </cell>
          <cell r="O127">
            <v>4.1700000000000001E-2</v>
          </cell>
          <cell r="Q127">
            <v>4.1700000000000001E-2</v>
          </cell>
        </row>
        <row r="128">
          <cell r="B128" t="str">
            <v>PBM</v>
          </cell>
          <cell r="C128">
            <v>84</v>
          </cell>
          <cell r="D128">
            <v>11177</v>
          </cell>
          <cell r="E128">
            <v>99.999992000000006</v>
          </cell>
          <cell r="F128">
            <v>82</v>
          </cell>
          <cell r="G128">
            <v>10921.24</v>
          </cell>
          <cell r="H128">
            <v>97.684557999999996</v>
          </cell>
          <cell r="I128">
            <v>82</v>
          </cell>
          <cell r="J128">
            <v>10921.24</v>
          </cell>
          <cell r="K128">
            <v>97.684557999999996</v>
          </cell>
          <cell r="L128">
            <v>0.97619999999999996</v>
          </cell>
          <cell r="M128">
            <v>0.97709999999999997</v>
          </cell>
          <cell r="N128">
            <v>0.9768</v>
          </cell>
          <cell r="O128">
            <v>0.97619999999999996</v>
          </cell>
          <cell r="P128">
            <v>0.97709999999999997</v>
          </cell>
          <cell r="Q128">
            <v>0.9768</v>
          </cell>
        </row>
        <row r="129">
          <cell r="B129" t="str">
            <v>PBO</v>
          </cell>
          <cell r="C129">
            <v>227</v>
          </cell>
          <cell r="D129">
            <v>24595.09</v>
          </cell>
          <cell r="E129">
            <v>0.79968300000000003</v>
          </cell>
          <cell r="F129">
            <v>221</v>
          </cell>
          <cell r="G129">
            <v>23971.53</v>
          </cell>
          <cell r="H129">
            <v>0.77917700000000001</v>
          </cell>
          <cell r="I129">
            <v>220</v>
          </cell>
          <cell r="J129">
            <v>23867.599999999999</v>
          </cell>
          <cell r="K129">
            <v>0.77574200000000004</v>
          </cell>
          <cell r="L129">
            <v>0.97360000000000002</v>
          </cell>
          <cell r="M129">
            <v>0.97460000000000002</v>
          </cell>
          <cell r="N129">
            <v>0.97440000000000004</v>
          </cell>
          <cell r="O129">
            <v>0.96919999999999995</v>
          </cell>
          <cell r="P129">
            <v>0.97040000000000004</v>
          </cell>
          <cell r="Q129">
            <v>0.97009999999999996</v>
          </cell>
        </row>
        <row r="130">
          <cell r="B130" t="str">
            <v>PDM</v>
          </cell>
          <cell r="C130">
            <v>79</v>
          </cell>
          <cell r="D130">
            <v>0</v>
          </cell>
          <cell r="E130">
            <v>98.817499999999995</v>
          </cell>
          <cell r="L130">
            <v>0</v>
          </cell>
          <cell r="N130">
            <v>0</v>
          </cell>
          <cell r="O130">
            <v>0</v>
          </cell>
          <cell r="Q130">
            <v>0</v>
          </cell>
        </row>
        <row r="131">
          <cell r="B131" t="str">
            <v>PDO</v>
          </cell>
          <cell r="C131">
            <v>107</v>
          </cell>
          <cell r="D131">
            <v>0</v>
          </cell>
          <cell r="E131">
            <v>48.527299999999997</v>
          </cell>
          <cell r="F131">
            <v>106</v>
          </cell>
          <cell r="G131">
            <v>0</v>
          </cell>
          <cell r="H131">
            <v>48.252200000000002</v>
          </cell>
          <cell r="I131">
            <v>106</v>
          </cell>
          <cell r="J131">
            <v>0</v>
          </cell>
          <cell r="K131">
            <v>48.252200000000002</v>
          </cell>
          <cell r="L131">
            <v>0.99070000000000003</v>
          </cell>
          <cell r="N131">
            <v>0.99429999999999996</v>
          </cell>
          <cell r="O131">
            <v>0.99070000000000003</v>
          </cell>
          <cell r="Q131">
            <v>0.99429999999999996</v>
          </cell>
        </row>
        <row r="132">
          <cell r="B132" t="str">
            <v>PGG</v>
          </cell>
          <cell r="C132">
            <v>1</v>
          </cell>
          <cell r="D132">
            <v>0</v>
          </cell>
          <cell r="E132">
            <v>0.51546000000000003</v>
          </cell>
          <cell r="L132">
            <v>0</v>
          </cell>
          <cell r="N132">
            <v>0</v>
          </cell>
          <cell r="O132">
            <v>0</v>
          </cell>
          <cell r="Q132">
            <v>0</v>
          </cell>
        </row>
        <row r="133">
          <cell r="B133" t="str">
            <v>PIS</v>
          </cell>
          <cell r="C133">
            <v>99</v>
          </cell>
          <cell r="D133">
            <v>0</v>
          </cell>
          <cell r="E133">
            <v>183.94200000000001</v>
          </cell>
          <cell r="F133">
            <v>74</v>
          </cell>
          <cell r="G133">
            <v>0</v>
          </cell>
          <cell r="H133">
            <v>137.49199999999999</v>
          </cell>
          <cell r="I133">
            <v>74</v>
          </cell>
          <cell r="J133">
            <v>0</v>
          </cell>
          <cell r="K133">
            <v>137.49199999999999</v>
          </cell>
          <cell r="L133">
            <v>0.74750000000000005</v>
          </cell>
          <cell r="N133">
            <v>0.74750000000000005</v>
          </cell>
          <cell r="O133">
            <v>0.74750000000000005</v>
          </cell>
          <cell r="Q133">
            <v>0.74750000000000005</v>
          </cell>
        </row>
        <row r="134">
          <cell r="B134" t="str">
            <v>PMO</v>
          </cell>
          <cell r="C134">
            <v>1</v>
          </cell>
          <cell r="D134">
            <v>0</v>
          </cell>
          <cell r="E134">
            <v>3.2808999999999999</v>
          </cell>
          <cell r="F134">
            <v>1</v>
          </cell>
          <cell r="G134">
            <v>0</v>
          </cell>
          <cell r="H134">
            <v>3.2808999999999999</v>
          </cell>
          <cell r="I134">
            <v>1</v>
          </cell>
          <cell r="J134">
            <v>0</v>
          </cell>
          <cell r="K134">
            <v>3.2808999999999999</v>
          </cell>
          <cell r="L134">
            <v>1</v>
          </cell>
          <cell r="N134">
            <v>1</v>
          </cell>
          <cell r="O134">
            <v>1</v>
          </cell>
          <cell r="Q134">
            <v>1</v>
          </cell>
        </row>
        <row r="135">
          <cell r="B135" t="str">
            <v>PPA</v>
          </cell>
          <cell r="C135">
            <v>64</v>
          </cell>
          <cell r="D135">
            <v>0</v>
          </cell>
          <cell r="E135">
            <v>100</v>
          </cell>
          <cell r="F135">
            <v>3</v>
          </cell>
          <cell r="G135">
            <v>0</v>
          </cell>
          <cell r="H135">
            <v>4.5134999999999996</v>
          </cell>
          <cell r="I135">
            <v>3</v>
          </cell>
          <cell r="J135">
            <v>0</v>
          </cell>
          <cell r="K135">
            <v>4.5134999999999996</v>
          </cell>
          <cell r="L135">
            <v>4.6899999999999997E-2</v>
          </cell>
          <cell r="N135">
            <v>4.5100000000000001E-2</v>
          </cell>
          <cell r="O135">
            <v>4.6899999999999997E-2</v>
          </cell>
          <cell r="Q135">
            <v>4.5100000000000001E-2</v>
          </cell>
        </row>
        <row r="136">
          <cell r="B136" t="str">
            <v>PSP</v>
          </cell>
          <cell r="C136">
            <v>64</v>
          </cell>
          <cell r="D136">
            <v>0</v>
          </cell>
          <cell r="E136">
            <v>100</v>
          </cell>
          <cell r="F136">
            <v>33</v>
          </cell>
          <cell r="G136">
            <v>0</v>
          </cell>
          <cell r="H136">
            <v>53.088000000000001</v>
          </cell>
          <cell r="I136">
            <v>33</v>
          </cell>
          <cell r="J136">
            <v>0</v>
          </cell>
          <cell r="K136">
            <v>53.088000000000001</v>
          </cell>
          <cell r="L136">
            <v>0.51559999999999995</v>
          </cell>
          <cell r="N136">
            <v>0.53090000000000004</v>
          </cell>
          <cell r="O136">
            <v>0.51559999999999995</v>
          </cell>
          <cell r="Q136">
            <v>0.53090000000000004</v>
          </cell>
        </row>
        <row r="137">
          <cell r="B137" t="str">
            <v>PTO</v>
          </cell>
          <cell r="C137">
            <v>128</v>
          </cell>
          <cell r="D137">
            <v>0</v>
          </cell>
          <cell r="E137">
            <v>100</v>
          </cell>
          <cell r="L137">
            <v>0</v>
          </cell>
          <cell r="N137">
            <v>0</v>
          </cell>
          <cell r="O137">
            <v>0</v>
          </cell>
          <cell r="Q137">
            <v>0</v>
          </cell>
        </row>
        <row r="138">
          <cell r="B138" t="str">
            <v>PTR</v>
          </cell>
          <cell r="C138">
            <v>1</v>
          </cell>
          <cell r="D138">
            <v>0</v>
          </cell>
          <cell r="E138">
            <v>1</v>
          </cell>
          <cell r="F138">
            <v>1</v>
          </cell>
          <cell r="G138">
            <v>0</v>
          </cell>
          <cell r="H138">
            <v>1</v>
          </cell>
          <cell r="I138">
            <v>1</v>
          </cell>
          <cell r="J138">
            <v>0</v>
          </cell>
          <cell r="K138">
            <v>1</v>
          </cell>
          <cell r="L138">
            <v>1</v>
          </cell>
          <cell r="N138">
            <v>1</v>
          </cell>
          <cell r="O138">
            <v>1</v>
          </cell>
          <cell r="Q138">
            <v>1</v>
          </cell>
        </row>
        <row r="139">
          <cell r="B139" t="str">
            <v>PVN</v>
          </cell>
          <cell r="C139">
            <v>116</v>
          </cell>
          <cell r="D139">
            <v>0</v>
          </cell>
          <cell r="E139">
            <v>100</v>
          </cell>
          <cell r="L139">
            <v>0</v>
          </cell>
          <cell r="N139">
            <v>0</v>
          </cell>
          <cell r="O139">
            <v>0</v>
          </cell>
          <cell r="Q139">
            <v>0</v>
          </cell>
        </row>
        <row r="140">
          <cell r="B140" t="str">
            <v>RDG</v>
          </cell>
          <cell r="C140">
            <v>64</v>
          </cell>
          <cell r="D140">
            <v>0</v>
          </cell>
          <cell r="E140">
            <v>100</v>
          </cell>
          <cell r="L140">
            <v>0</v>
          </cell>
          <cell r="N140">
            <v>0</v>
          </cell>
          <cell r="O140">
            <v>0</v>
          </cell>
          <cell r="Q140">
            <v>0</v>
          </cell>
        </row>
        <row r="141">
          <cell r="B141" t="str">
            <v>RET</v>
          </cell>
          <cell r="C141">
            <v>65</v>
          </cell>
          <cell r="D141">
            <v>0</v>
          </cell>
          <cell r="E141">
            <v>100</v>
          </cell>
          <cell r="F141">
            <v>1</v>
          </cell>
          <cell r="G141">
            <v>0</v>
          </cell>
          <cell r="H141">
            <v>1.5</v>
          </cell>
          <cell r="I141">
            <v>1</v>
          </cell>
          <cell r="J141">
            <v>0</v>
          </cell>
          <cell r="K141">
            <v>1.5</v>
          </cell>
          <cell r="L141">
            <v>1.54E-2</v>
          </cell>
          <cell r="N141">
            <v>1.4999999999999999E-2</v>
          </cell>
          <cell r="O141">
            <v>1.54E-2</v>
          </cell>
          <cell r="Q141">
            <v>1.4999999999999999E-2</v>
          </cell>
        </row>
        <row r="142">
          <cell r="B142" t="str">
            <v>RLA</v>
          </cell>
          <cell r="C142">
            <v>10</v>
          </cell>
          <cell r="D142">
            <v>0</v>
          </cell>
          <cell r="E142">
            <v>1</v>
          </cell>
          <cell r="F142">
            <v>1</v>
          </cell>
          <cell r="G142">
            <v>0</v>
          </cell>
          <cell r="H142">
            <v>9.7439999999999999E-2</v>
          </cell>
          <cell r="I142">
            <v>1</v>
          </cell>
          <cell r="J142">
            <v>0</v>
          </cell>
          <cell r="K142">
            <v>9.7439999999999999E-2</v>
          </cell>
          <cell r="L142">
            <v>0.1</v>
          </cell>
          <cell r="N142">
            <v>9.74E-2</v>
          </cell>
          <cell r="O142">
            <v>0.1</v>
          </cell>
          <cell r="Q142">
            <v>9.74E-2</v>
          </cell>
        </row>
        <row r="143">
          <cell r="B143" t="str">
            <v>ROL</v>
          </cell>
          <cell r="C143">
            <v>28</v>
          </cell>
          <cell r="D143">
            <v>0</v>
          </cell>
          <cell r="E143">
            <v>0.99988999999999995</v>
          </cell>
          <cell r="F143">
            <v>28</v>
          </cell>
          <cell r="G143">
            <v>0</v>
          </cell>
          <cell r="H143">
            <v>0.99988999999999995</v>
          </cell>
          <cell r="I143">
            <v>28</v>
          </cell>
          <cell r="J143">
            <v>0</v>
          </cell>
          <cell r="K143">
            <v>0.99988999999999995</v>
          </cell>
          <cell r="L143">
            <v>1</v>
          </cell>
          <cell r="N143">
            <v>1</v>
          </cell>
          <cell r="O143">
            <v>1</v>
          </cell>
          <cell r="Q143">
            <v>1</v>
          </cell>
        </row>
        <row r="144">
          <cell r="B144" t="str">
            <v>ROS</v>
          </cell>
          <cell r="C144">
            <v>70</v>
          </cell>
          <cell r="D144">
            <v>0</v>
          </cell>
          <cell r="E144">
            <v>94.61</v>
          </cell>
          <cell r="F144">
            <v>68</v>
          </cell>
          <cell r="G144">
            <v>0</v>
          </cell>
          <cell r="H144">
            <v>94.61</v>
          </cell>
          <cell r="I144">
            <v>68</v>
          </cell>
          <cell r="J144">
            <v>0</v>
          </cell>
          <cell r="K144">
            <v>94.61</v>
          </cell>
          <cell r="L144">
            <v>0.97140000000000004</v>
          </cell>
          <cell r="N144">
            <v>1</v>
          </cell>
          <cell r="O144">
            <v>0.97140000000000004</v>
          </cell>
          <cell r="Q144">
            <v>1</v>
          </cell>
        </row>
        <row r="145">
          <cell r="B145" t="str">
            <v>RPA</v>
          </cell>
          <cell r="C145">
            <v>101</v>
          </cell>
          <cell r="D145">
            <v>0</v>
          </cell>
          <cell r="E145">
            <v>100</v>
          </cell>
          <cell r="F145">
            <v>100</v>
          </cell>
          <cell r="G145">
            <v>0</v>
          </cell>
          <cell r="H145">
            <v>100</v>
          </cell>
          <cell r="I145">
            <v>100</v>
          </cell>
          <cell r="J145">
            <v>0</v>
          </cell>
          <cell r="K145">
            <v>100</v>
          </cell>
          <cell r="L145">
            <v>0.99009999999999998</v>
          </cell>
          <cell r="N145">
            <v>1</v>
          </cell>
          <cell r="O145">
            <v>0.99009999999999998</v>
          </cell>
          <cell r="Q145">
            <v>1</v>
          </cell>
        </row>
        <row r="146">
          <cell r="B146" t="str">
            <v>S21</v>
          </cell>
          <cell r="C146">
            <v>80</v>
          </cell>
          <cell r="D146">
            <v>0</v>
          </cell>
          <cell r="E146">
            <v>0.48</v>
          </cell>
          <cell r="F146">
            <v>12</v>
          </cell>
          <cell r="G146">
            <v>0</v>
          </cell>
          <cell r="H146">
            <v>6.6000000000000003E-2</v>
          </cell>
          <cell r="I146">
            <v>12</v>
          </cell>
          <cell r="J146">
            <v>0</v>
          </cell>
          <cell r="K146">
            <v>6.6000000000000003E-2</v>
          </cell>
          <cell r="L146">
            <v>0.15</v>
          </cell>
          <cell r="N146">
            <v>0.13750000000000001</v>
          </cell>
          <cell r="O146">
            <v>0.15</v>
          </cell>
          <cell r="Q146">
            <v>0.13750000000000001</v>
          </cell>
        </row>
        <row r="147">
          <cell r="B147" t="str">
            <v>S22</v>
          </cell>
          <cell r="C147">
            <v>40</v>
          </cell>
          <cell r="D147">
            <v>0</v>
          </cell>
          <cell r="E147">
            <v>0.26</v>
          </cell>
          <cell r="F147">
            <v>7</v>
          </cell>
          <cell r="G147">
            <v>0</v>
          </cell>
          <cell r="H147">
            <v>4.2000000000000003E-2</v>
          </cell>
          <cell r="I147">
            <v>7</v>
          </cell>
          <cell r="J147">
            <v>0</v>
          </cell>
          <cell r="K147">
            <v>4.2000000000000003E-2</v>
          </cell>
          <cell r="L147">
            <v>0.17499999999999999</v>
          </cell>
          <cell r="N147">
            <v>0.1615</v>
          </cell>
          <cell r="O147">
            <v>0.17499999999999999</v>
          </cell>
          <cell r="Q147">
            <v>0.1615</v>
          </cell>
        </row>
        <row r="148">
          <cell r="B148" t="str">
            <v>S23</v>
          </cell>
          <cell r="C148">
            <v>40</v>
          </cell>
          <cell r="D148">
            <v>0</v>
          </cell>
          <cell r="E148">
            <v>0.26</v>
          </cell>
          <cell r="F148">
            <v>8</v>
          </cell>
          <cell r="G148">
            <v>0</v>
          </cell>
          <cell r="H148">
            <v>6.3E-2</v>
          </cell>
          <cell r="I148">
            <v>8</v>
          </cell>
          <cell r="J148">
            <v>0</v>
          </cell>
          <cell r="K148">
            <v>6.3E-2</v>
          </cell>
          <cell r="L148">
            <v>0.2</v>
          </cell>
          <cell r="N148">
            <v>0.24229999999999999</v>
          </cell>
          <cell r="O148">
            <v>0.2</v>
          </cell>
          <cell r="Q148">
            <v>0.24229999999999999</v>
          </cell>
        </row>
        <row r="149">
          <cell r="B149" t="str">
            <v>SBS</v>
          </cell>
          <cell r="C149">
            <v>176</v>
          </cell>
          <cell r="D149">
            <v>0</v>
          </cell>
          <cell r="E149">
            <v>100.0056</v>
          </cell>
          <cell r="F149">
            <v>90</v>
          </cell>
          <cell r="G149">
            <v>0</v>
          </cell>
          <cell r="H149">
            <v>50.602800000000002</v>
          </cell>
          <cell r="I149">
            <v>90</v>
          </cell>
          <cell r="J149">
            <v>0</v>
          </cell>
          <cell r="K149">
            <v>50.602800000000002</v>
          </cell>
          <cell r="L149">
            <v>0.51139999999999997</v>
          </cell>
          <cell r="N149">
            <v>0.50600000000000001</v>
          </cell>
          <cell r="O149">
            <v>0.51139999999999997</v>
          </cell>
          <cell r="Q149">
            <v>0.50600000000000001</v>
          </cell>
        </row>
        <row r="150">
          <cell r="B150" t="str">
            <v>SCH</v>
          </cell>
          <cell r="C150">
            <v>49</v>
          </cell>
          <cell r="D150">
            <v>0</v>
          </cell>
          <cell r="E150">
            <v>27.5395</v>
          </cell>
          <cell r="F150">
            <v>41</v>
          </cell>
          <cell r="G150">
            <v>0</v>
          </cell>
          <cell r="H150">
            <v>23.000489999999999</v>
          </cell>
          <cell r="I150">
            <v>41</v>
          </cell>
          <cell r="J150">
            <v>0</v>
          </cell>
          <cell r="K150">
            <v>23.000489999999999</v>
          </cell>
          <cell r="L150">
            <v>0.8367</v>
          </cell>
          <cell r="N150">
            <v>0.83520000000000005</v>
          </cell>
          <cell r="O150">
            <v>0.8367</v>
          </cell>
          <cell r="Q150">
            <v>0.83520000000000005</v>
          </cell>
        </row>
        <row r="151">
          <cell r="B151" t="str">
            <v>SGN</v>
          </cell>
          <cell r="C151">
            <v>30</v>
          </cell>
          <cell r="D151">
            <v>2806.03</v>
          </cell>
          <cell r="E151">
            <v>1</v>
          </cell>
          <cell r="F151">
            <v>30</v>
          </cell>
          <cell r="G151">
            <v>2806.03</v>
          </cell>
          <cell r="H151">
            <v>1</v>
          </cell>
          <cell r="I151">
            <v>30</v>
          </cell>
          <cell r="J151">
            <v>2806.03</v>
          </cell>
          <cell r="K151">
            <v>1</v>
          </cell>
          <cell r="L151">
            <v>1</v>
          </cell>
          <cell r="M151">
            <v>1</v>
          </cell>
          <cell r="N151">
            <v>1</v>
          </cell>
          <cell r="O151">
            <v>1</v>
          </cell>
          <cell r="P151">
            <v>1</v>
          </cell>
          <cell r="Q151">
            <v>1</v>
          </cell>
        </row>
        <row r="152">
          <cell r="B152" t="str">
            <v>SM4</v>
          </cell>
          <cell r="C152">
            <v>112</v>
          </cell>
          <cell r="D152">
            <v>16200.71</v>
          </cell>
          <cell r="E152">
            <v>0.69933999999999996</v>
          </cell>
          <cell r="F152">
            <v>112</v>
          </cell>
          <cell r="G152">
            <v>16200.71</v>
          </cell>
          <cell r="H152">
            <v>0.69933999999999996</v>
          </cell>
          <cell r="I152">
            <v>112</v>
          </cell>
          <cell r="J152">
            <v>16200.71</v>
          </cell>
          <cell r="K152">
            <v>0.69933999999999996</v>
          </cell>
          <cell r="L152">
            <v>1</v>
          </cell>
          <cell r="M152">
            <v>1</v>
          </cell>
          <cell r="N152">
            <v>1</v>
          </cell>
          <cell r="O152">
            <v>1</v>
          </cell>
          <cell r="P152">
            <v>1</v>
          </cell>
          <cell r="Q152">
            <v>1</v>
          </cell>
        </row>
        <row r="153">
          <cell r="B153" t="str">
            <v>SM5</v>
          </cell>
          <cell r="C153">
            <v>6</v>
          </cell>
          <cell r="D153">
            <v>0</v>
          </cell>
          <cell r="E153">
            <v>0.45</v>
          </cell>
          <cell r="F153">
            <v>1</v>
          </cell>
          <cell r="G153">
            <v>0</v>
          </cell>
          <cell r="H153">
            <v>0.08</v>
          </cell>
          <cell r="I153">
            <v>1</v>
          </cell>
          <cell r="J153">
            <v>0</v>
          </cell>
          <cell r="K153">
            <v>0.08</v>
          </cell>
          <cell r="L153">
            <v>0.16669999999999999</v>
          </cell>
          <cell r="N153">
            <v>0.17780000000000001</v>
          </cell>
          <cell r="O153">
            <v>0.16669999999999999</v>
          </cell>
          <cell r="Q153">
            <v>0.17780000000000001</v>
          </cell>
        </row>
        <row r="154">
          <cell r="B154" t="str">
            <v>SMC</v>
          </cell>
          <cell r="C154">
            <v>95</v>
          </cell>
          <cell r="D154">
            <v>0</v>
          </cell>
          <cell r="E154">
            <v>6.6666600000000003</v>
          </cell>
          <cell r="F154">
            <v>87</v>
          </cell>
          <cell r="G154">
            <v>0</v>
          </cell>
          <cell r="H154">
            <v>0</v>
          </cell>
          <cell r="I154">
            <v>87</v>
          </cell>
          <cell r="J154">
            <v>0</v>
          </cell>
          <cell r="K154">
            <v>0</v>
          </cell>
          <cell r="L154">
            <v>0.91579999999999995</v>
          </cell>
          <cell r="N154">
            <v>0</v>
          </cell>
          <cell r="O154">
            <v>0.91579999999999995</v>
          </cell>
          <cell r="Q154">
            <v>0</v>
          </cell>
        </row>
        <row r="155">
          <cell r="B155" t="str">
            <v>SMP</v>
          </cell>
          <cell r="C155">
            <v>20</v>
          </cell>
          <cell r="D155">
            <v>0</v>
          </cell>
          <cell r="E155">
            <v>10107.57</v>
          </cell>
          <cell r="F155">
            <v>4</v>
          </cell>
          <cell r="G155">
            <v>0</v>
          </cell>
          <cell r="H155">
            <v>2065.81</v>
          </cell>
          <cell r="I155">
            <v>4</v>
          </cell>
          <cell r="J155">
            <v>0</v>
          </cell>
          <cell r="K155">
            <v>2065.81</v>
          </cell>
          <cell r="L155">
            <v>0.2</v>
          </cell>
          <cell r="N155">
            <v>0.2044</v>
          </cell>
          <cell r="O155">
            <v>0.2</v>
          </cell>
          <cell r="Q155">
            <v>0.2044</v>
          </cell>
        </row>
        <row r="156">
          <cell r="B156" t="str">
            <v>SMR</v>
          </cell>
          <cell r="C156">
            <v>115</v>
          </cell>
          <cell r="D156">
            <v>0</v>
          </cell>
          <cell r="E156">
            <v>69.285799999999995</v>
          </cell>
          <cell r="F156">
            <v>3</v>
          </cell>
          <cell r="G156">
            <v>0</v>
          </cell>
          <cell r="H156">
            <v>1.7279</v>
          </cell>
          <cell r="I156">
            <v>3</v>
          </cell>
          <cell r="J156">
            <v>0</v>
          </cell>
          <cell r="K156">
            <v>1.7279</v>
          </cell>
          <cell r="L156">
            <v>2.6100000000000002E-2</v>
          </cell>
          <cell r="N156">
            <v>2.4899999999999999E-2</v>
          </cell>
          <cell r="O156">
            <v>2.6100000000000002E-2</v>
          </cell>
          <cell r="Q156">
            <v>2.4899999999999999E-2</v>
          </cell>
        </row>
        <row r="157">
          <cell r="B157" t="str">
            <v>SPA</v>
          </cell>
          <cell r="C157">
            <v>64</v>
          </cell>
          <cell r="D157">
            <v>0</v>
          </cell>
          <cell r="E157">
            <v>100</v>
          </cell>
          <cell r="L157">
            <v>0</v>
          </cell>
          <cell r="N157">
            <v>0</v>
          </cell>
          <cell r="O157">
            <v>0</v>
          </cell>
          <cell r="Q157">
            <v>0</v>
          </cell>
        </row>
        <row r="158">
          <cell r="B158" t="str">
            <v>SPC</v>
          </cell>
          <cell r="C158">
            <v>24</v>
          </cell>
          <cell r="D158">
            <v>0</v>
          </cell>
          <cell r="E158">
            <v>4600.63</v>
          </cell>
          <cell r="F158">
            <v>24</v>
          </cell>
          <cell r="G158">
            <v>0</v>
          </cell>
          <cell r="H158">
            <v>4600.63</v>
          </cell>
          <cell r="I158">
            <v>24</v>
          </cell>
          <cell r="J158">
            <v>0</v>
          </cell>
          <cell r="K158">
            <v>4600.63</v>
          </cell>
          <cell r="L158">
            <v>1</v>
          </cell>
          <cell r="N158">
            <v>1</v>
          </cell>
          <cell r="O158">
            <v>1</v>
          </cell>
          <cell r="Q158">
            <v>1</v>
          </cell>
        </row>
        <row r="159">
          <cell r="B159" t="str">
            <v>SPI</v>
          </cell>
          <cell r="C159">
            <v>260</v>
          </cell>
          <cell r="D159">
            <v>0</v>
          </cell>
          <cell r="E159">
            <v>100</v>
          </cell>
          <cell r="F159">
            <v>1</v>
          </cell>
          <cell r="G159">
            <v>0</v>
          </cell>
          <cell r="H159">
            <v>0.36320000000000002</v>
          </cell>
          <cell r="I159">
            <v>1</v>
          </cell>
          <cell r="J159">
            <v>0</v>
          </cell>
          <cell r="K159">
            <v>0.36320000000000002</v>
          </cell>
          <cell r="L159">
            <v>3.8E-3</v>
          </cell>
          <cell r="N159">
            <v>3.5999999999999999E-3</v>
          </cell>
          <cell r="O159">
            <v>3.8E-3</v>
          </cell>
          <cell r="Q159">
            <v>3.5999999999999999E-3</v>
          </cell>
        </row>
        <row r="160">
          <cell r="B160" t="str">
            <v>SPP</v>
          </cell>
          <cell r="C160">
            <v>104</v>
          </cell>
          <cell r="D160">
            <v>0</v>
          </cell>
          <cell r="E160">
            <v>10</v>
          </cell>
          <cell r="F160">
            <v>1</v>
          </cell>
          <cell r="G160">
            <v>0</v>
          </cell>
          <cell r="H160">
            <v>9.2090000000000005E-2</v>
          </cell>
          <cell r="I160">
            <v>1</v>
          </cell>
          <cell r="J160">
            <v>0</v>
          </cell>
          <cell r="K160">
            <v>9.2090000000000005E-2</v>
          </cell>
          <cell r="L160">
            <v>9.5999999999999992E-3</v>
          </cell>
          <cell r="N160">
            <v>9.1999999999999998E-3</v>
          </cell>
          <cell r="O160">
            <v>9.5999999999999992E-3</v>
          </cell>
          <cell r="Q160">
            <v>9.1999999999999998E-3</v>
          </cell>
        </row>
        <row r="161">
          <cell r="B161" t="str">
            <v>SQL</v>
          </cell>
          <cell r="C161">
            <v>31</v>
          </cell>
          <cell r="D161">
            <v>0</v>
          </cell>
          <cell r="E161">
            <v>19464.16</v>
          </cell>
          <cell r="F161">
            <v>31</v>
          </cell>
          <cell r="G161">
            <v>0</v>
          </cell>
          <cell r="H161">
            <v>19464.16</v>
          </cell>
          <cell r="I161">
            <v>31</v>
          </cell>
          <cell r="J161">
            <v>0</v>
          </cell>
          <cell r="K161">
            <v>19464.16</v>
          </cell>
          <cell r="L161">
            <v>1</v>
          </cell>
          <cell r="N161">
            <v>1</v>
          </cell>
          <cell r="O161">
            <v>1</v>
          </cell>
          <cell r="Q161">
            <v>1</v>
          </cell>
        </row>
        <row r="162">
          <cell r="B162" t="str">
            <v>SR1</v>
          </cell>
          <cell r="C162">
            <v>76</v>
          </cell>
          <cell r="D162">
            <v>0</v>
          </cell>
          <cell r="E162">
            <v>19.933679999999999</v>
          </cell>
          <cell r="L162">
            <v>0</v>
          </cell>
          <cell r="N162">
            <v>0</v>
          </cell>
          <cell r="O162">
            <v>0</v>
          </cell>
          <cell r="Q162">
            <v>0</v>
          </cell>
        </row>
        <row r="163">
          <cell r="B163" t="str">
            <v>SRD</v>
          </cell>
          <cell r="C163">
            <v>43</v>
          </cell>
          <cell r="D163">
            <v>0</v>
          </cell>
          <cell r="E163">
            <v>21.925909999999998</v>
          </cell>
          <cell r="F163">
            <v>1</v>
          </cell>
          <cell r="G163">
            <v>0</v>
          </cell>
          <cell r="H163">
            <v>0.56299999999999994</v>
          </cell>
          <cell r="I163">
            <v>1</v>
          </cell>
          <cell r="J163">
            <v>0</v>
          </cell>
          <cell r="K163">
            <v>0.56299999999999994</v>
          </cell>
          <cell r="L163">
            <v>2.3300000000000001E-2</v>
          </cell>
          <cell r="N163">
            <v>2.5700000000000001E-2</v>
          </cell>
          <cell r="O163">
            <v>2.3300000000000001E-2</v>
          </cell>
          <cell r="Q163">
            <v>2.5700000000000001E-2</v>
          </cell>
        </row>
        <row r="164">
          <cell r="B164" t="str">
            <v>SRE</v>
          </cell>
          <cell r="C164">
            <v>36</v>
          </cell>
          <cell r="D164">
            <v>0</v>
          </cell>
          <cell r="E164">
            <v>18.72465</v>
          </cell>
          <cell r="L164">
            <v>0</v>
          </cell>
          <cell r="N164">
            <v>0</v>
          </cell>
          <cell r="O164">
            <v>0</v>
          </cell>
          <cell r="Q164">
            <v>0</v>
          </cell>
        </row>
        <row r="165">
          <cell r="B165" t="str">
            <v>SSV</v>
          </cell>
          <cell r="C165">
            <v>179</v>
          </cell>
          <cell r="D165">
            <v>31076.12</v>
          </cell>
          <cell r="E165">
            <v>0.61430300000000004</v>
          </cell>
          <cell r="F165">
            <v>177</v>
          </cell>
          <cell r="G165">
            <v>30750.74</v>
          </cell>
          <cell r="H165">
            <v>0.60748100000000005</v>
          </cell>
          <cell r="I165">
            <v>177</v>
          </cell>
          <cell r="J165">
            <v>30750.74</v>
          </cell>
          <cell r="K165">
            <v>0.60748100000000005</v>
          </cell>
          <cell r="L165">
            <v>0.98880000000000001</v>
          </cell>
          <cell r="M165">
            <v>0.98950000000000005</v>
          </cell>
          <cell r="N165">
            <v>0.9889</v>
          </cell>
          <cell r="O165">
            <v>0.98880000000000001</v>
          </cell>
          <cell r="P165">
            <v>0.98950000000000005</v>
          </cell>
          <cell r="Q165">
            <v>0.9889</v>
          </cell>
        </row>
        <row r="166">
          <cell r="B166" t="str">
            <v>TBP</v>
          </cell>
          <cell r="C166">
            <v>275</v>
          </cell>
          <cell r="D166">
            <v>16120.85</v>
          </cell>
          <cell r="E166">
            <v>0.89929999999999999</v>
          </cell>
          <cell r="F166">
            <v>272</v>
          </cell>
          <cell r="G166">
            <v>15909.96</v>
          </cell>
          <cell r="H166">
            <v>0.88783000000000001</v>
          </cell>
          <cell r="I166">
            <v>272</v>
          </cell>
          <cell r="J166">
            <v>15909.96</v>
          </cell>
          <cell r="K166">
            <v>0.88783000000000001</v>
          </cell>
          <cell r="L166">
            <v>0.98909999999999998</v>
          </cell>
          <cell r="M166">
            <v>0.9869</v>
          </cell>
          <cell r="N166">
            <v>0.98719999999999997</v>
          </cell>
          <cell r="O166">
            <v>0.98909999999999998</v>
          </cell>
          <cell r="P166">
            <v>0.9869</v>
          </cell>
          <cell r="Q166">
            <v>0.98719999999999997</v>
          </cell>
        </row>
        <row r="167">
          <cell r="B167" t="str">
            <v>TBP2</v>
          </cell>
          <cell r="C167">
            <v>281</v>
          </cell>
          <cell r="D167">
            <v>16543.57</v>
          </cell>
          <cell r="E167">
            <v>92.873999999999995</v>
          </cell>
          <cell r="F167">
            <v>275</v>
          </cell>
          <cell r="G167">
            <v>16170.45</v>
          </cell>
          <cell r="H167">
            <v>90.896500000000003</v>
          </cell>
          <cell r="I167">
            <v>274</v>
          </cell>
          <cell r="J167">
            <v>16105.09</v>
          </cell>
          <cell r="K167">
            <v>90.501000000000005</v>
          </cell>
          <cell r="L167">
            <v>0.97860000000000003</v>
          </cell>
          <cell r="M167">
            <v>0.97740000000000005</v>
          </cell>
          <cell r="N167">
            <v>0.97870000000000001</v>
          </cell>
          <cell r="O167">
            <v>0.97509999999999997</v>
          </cell>
          <cell r="P167">
            <v>0.97350000000000003</v>
          </cell>
          <cell r="Q167">
            <v>0.97440000000000004</v>
          </cell>
        </row>
        <row r="168">
          <cell r="B168" t="str">
            <v>TBP3</v>
          </cell>
          <cell r="C168">
            <v>382</v>
          </cell>
          <cell r="D168">
            <v>12976.44</v>
          </cell>
          <cell r="E168">
            <v>0.90142999999999995</v>
          </cell>
          <cell r="F168">
            <v>372</v>
          </cell>
          <cell r="G168">
            <v>12652.4</v>
          </cell>
          <cell r="H168">
            <v>0.87856999999999996</v>
          </cell>
          <cell r="I168">
            <v>369</v>
          </cell>
          <cell r="J168">
            <v>12547.29</v>
          </cell>
          <cell r="K168">
            <v>0.87133000000000005</v>
          </cell>
          <cell r="L168">
            <v>0.9738</v>
          </cell>
          <cell r="M168">
            <v>0.97499999999999998</v>
          </cell>
          <cell r="N168">
            <v>0.97460000000000002</v>
          </cell>
          <cell r="O168">
            <v>0.96599999999999997</v>
          </cell>
          <cell r="P168">
            <v>0.96689999999999998</v>
          </cell>
          <cell r="Q168">
            <v>0.96660000000000001</v>
          </cell>
        </row>
        <row r="169">
          <cell r="B169" t="str">
            <v>VL1</v>
          </cell>
          <cell r="C169">
            <v>1</v>
          </cell>
          <cell r="D169">
            <v>7461.62</v>
          </cell>
          <cell r="E169">
            <v>1</v>
          </cell>
          <cell r="F169">
            <v>1</v>
          </cell>
          <cell r="G169">
            <v>7461.62</v>
          </cell>
          <cell r="H169">
            <v>1</v>
          </cell>
          <cell r="I169">
            <v>1</v>
          </cell>
          <cell r="J169">
            <v>7461.62</v>
          </cell>
          <cell r="K169">
            <v>1</v>
          </cell>
          <cell r="L169">
            <v>1</v>
          </cell>
          <cell r="M169">
            <v>1</v>
          </cell>
          <cell r="N169">
            <v>1</v>
          </cell>
          <cell r="O169">
            <v>1</v>
          </cell>
          <cell r="P169">
            <v>1</v>
          </cell>
          <cell r="Q169">
            <v>1</v>
          </cell>
        </row>
        <row r="170">
          <cell r="B170" t="str">
            <v>VL1A</v>
          </cell>
          <cell r="C170">
            <v>8</v>
          </cell>
          <cell r="D170">
            <v>1000.24</v>
          </cell>
          <cell r="E170">
            <v>0.117647</v>
          </cell>
          <cell r="F170">
            <v>8</v>
          </cell>
          <cell r="G170">
            <v>1000.24</v>
          </cell>
          <cell r="H170">
            <v>0.117647</v>
          </cell>
          <cell r="I170">
            <v>8</v>
          </cell>
          <cell r="J170">
            <v>1000.24</v>
          </cell>
          <cell r="K170">
            <v>0.117647</v>
          </cell>
          <cell r="L170">
            <v>1</v>
          </cell>
          <cell r="M170">
            <v>1</v>
          </cell>
          <cell r="N170">
            <v>1</v>
          </cell>
          <cell r="O170">
            <v>1</v>
          </cell>
          <cell r="P170">
            <v>1</v>
          </cell>
          <cell r="Q170">
            <v>1</v>
          </cell>
        </row>
        <row r="171">
          <cell r="B171" t="str">
            <v>WHL</v>
          </cell>
          <cell r="C171">
            <v>100</v>
          </cell>
          <cell r="D171">
            <v>5844.18</v>
          </cell>
          <cell r="E171">
            <v>99.999579999999995</v>
          </cell>
          <cell r="F171">
            <v>94</v>
          </cell>
          <cell r="G171">
            <v>5450.93</v>
          </cell>
          <cell r="H171">
            <v>93.534689999999998</v>
          </cell>
          <cell r="I171">
            <v>94</v>
          </cell>
          <cell r="J171">
            <v>5450.93</v>
          </cell>
          <cell r="K171">
            <v>93.534689999999998</v>
          </cell>
          <cell r="L171">
            <v>0.94</v>
          </cell>
          <cell r="M171">
            <v>0.93269999999999997</v>
          </cell>
          <cell r="N171">
            <v>0.93540000000000001</v>
          </cell>
          <cell r="O171">
            <v>0.94</v>
          </cell>
          <cell r="P171">
            <v>0.93269999999999997</v>
          </cell>
          <cell r="Q171">
            <v>0.93540000000000001</v>
          </cell>
        </row>
        <row r="172">
          <cell r="B172" t="str">
            <v>WKA</v>
          </cell>
          <cell r="C172">
            <v>45</v>
          </cell>
          <cell r="D172">
            <v>0</v>
          </cell>
          <cell r="E172">
            <v>121.824</v>
          </cell>
          <cell r="F172">
            <v>29</v>
          </cell>
          <cell r="G172">
            <v>0</v>
          </cell>
          <cell r="H172">
            <v>97.76</v>
          </cell>
          <cell r="I172">
            <v>29</v>
          </cell>
          <cell r="J172">
            <v>0</v>
          </cell>
          <cell r="K172">
            <v>97.76</v>
          </cell>
          <cell r="L172">
            <v>0.64439999999999997</v>
          </cell>
          <cell r="N172">
            <v>0.80249999999999999</v>
          </cell>
          <cell r="O172">
            <v>0.64439999999999997</v>
          </cell>
          <cell r="Q172">
            <v>0.80249999999999999</v>
          </cell>
        </row>
        <row r="173">
          <cell r="B173" t="str">
            <v>WWS</v>
          </cell>
          <cell r="C173">
            <v>267</v>
          </cell>
          <cell r="D173">
            <v>39267.449999999997</v>
          </cell>
          <cell r="E173">
            <v>0.57813000000000003</v>
          </cell>
          <cell r="F173">
            <v>256</v>
          </cell>
          <cell r="G173">
            <v>37774.86</v>
          </cell>
          <cell r="H173">
            <v>0.55569999999999997</v>
          </cell>
          <cell r="I173">
            <v>256</v>
          </cell>
          <cell r="J173">
            <v>37774.86</v>
          </cell>
          <cell r="K173">
            <v>0.55569999999999997</v>
          </cell>
          <cell r="L173">
            <v>0.95879999999999999</v>
          </cell>
          <cell r="M173">
            <v>0.96199999999999997</v>
          </cell>
          <cell r="N173">
            <v>0.96120000000000005</v>
          </cell>
          <cell r="O173">
            <v>0.95879999999999999</v>
          </cell>
          <cell r="P173">
            <v>0.96199999999999997</v>
          </cell>
          <cell r="Q173">
            <v>0.96120000000000005</v>
          </cell>
        </row>
        <row r="174">
          <cell r="B174" t="str">
            <v>XAV</v>
          </cell>
          <cell r="C174">
            <v>112</v>
          </cell>
          <cell r="D174">
            <v>18023.61</v>
          </cell>
          <cell r="E174">
            <v>1</v>
          </cell>
          <cell r="F174">
            <v>71</v>
          </cell>
          <cell r="G174">
            <v>11679.77</v>
          </cell>
          <cell r="H174">
            <v>0.64270000000000005</v>
          </cell>
          <cell r="I174">
            <v>66</v>
          </cell>
          <cell r="J174">
            <v>10791.15</v>
          </cell>
          <cell r="K174">
            <v>0.5948</v>
          </cell>
          <cell r="L174">
            <v>0.63390000000000002</v>
          </cell>
          <cell r="M174">
            <v>0.64800000000000002</v>
          </cell>
          <cell r="N174">
            <v>0.64270000000000005</v>
          </cell>
          <cell r="O174">
            <v>0.58930000000000005</v>
          </cell>
          <cell r="P174">
            <v>0.59870000000000001</v>
          </cell>
          <cell r="Q174">
            <v>0.5948</v>
          </cell>
        </row>
        <row r="178">
          <cell r="B178" t="str">
            <v>LIN1</v>
          </cell>
          <cell r="C178">
            <v>200</v>
          </cell>
          <cell r="D178">
            <v>49030.76</v>
          </cell>
          <cell r="E178">
            <v>0.55569999999999997</v>
          </cell>
          <cell r="F178">
            <v>176</v>
          </cell>
          <cell r="G178">
            <v>42716.18</v>
          </cell>
          <cell r="H178">
            <v>0.48409000000000002</v>
          </cell>
          <cell r="I178">
            <v>173</v>
          </cell>
          <cell r="J178">
            <v>41958.64</v>
          </cell>
          <cell r="K178">
            <v>0.47550999999999999</v>
          </cell>
          <cell r="L178">
            <v>0.88</v>
          </cell>
          <cell r="M178">
            <v>0.87119999999999997</v>
          </cell>
          <cell r="N178">
            <v>0.87109999999999999</v>
          </cell>
          <cell r="O178">
            <v>0.86499999999999999</v>
          </cell>
          <cell r="P178">
            <v>0.85580000000000001</v>
          </cell>
          <cell r="Q178">
            <v>0.85570000000000002</v>
          </cell>
        </row>
        <row r="179">
          <cell r="B179" t="str">
            <v>LIN2</v>
          </cell>
          <cell r="C179">
            <v>160</v>
          </cell>
          <cell r="D179">
            <v>39208.04</v>
          </cell>
          <cell r="E179">
            <v>0.47076000000000001</v>
          </cell>
          <cell r="F179">
            <v>114</v>
          </cell>
          <cell r="G179">
            <v>27321.34</v>
          </cell>
          <cell r="H179">
            <v>0.30953999999999998</v>
          </cell>
          <cell r="I179">
            <v>105</v>
          </cell>
          <cell r="J179">
            <v>25302.720000000001</v>
          </cell>
          <cell r="K179">
            <v>0.28667999999999999</v>
          </cell>
          <cell r="L179">
            <v>0.71250000000000002</v>
          </cell>
          <cell r="M179">
            <v>0.69679999999999997</v>
          </cell>
          <cell r="N179">
            <v>0.65749999999999997</v>
          </cell>
          <cell r="O179">
            <v>0.65629999999999999</v>
          </cell>
          <cell r="P179">
            <v>0.64529999999999998</v>
          </cell>
          <cell r="Q179">
            <v>0.60899999999999999</v>
          </cell>
        </row>
        <row r="180">
          <cell r="B180" t="str">
            <v>CAT6</v>
          </cell>
          <cell r="C180">
            <v>138</v>
          </cell>
          <cell r="D180">
            <v>17947.41</v>
          </cell>
          <cell r="E180">
            <v>1</v>
          </cell>
          <cell r="F180">
            <v>104</v>
          </cell>
          <cell r="G180">
            <v>13474.16</v>
          </cell>
          <cell r="H180">
            <v>0.75183</v>
          </cell>
          <cell r="I180">
            <v>104</v>
          </cell>
          <cell r="J180">
            <v>13474.16</v>
          </cell>
          <cell r="K180">
            <v>0.75183</v>
          </cell>
          <cell r="L180">
            <v>0.75360000000000005</v>
          </cell>
          <cell r="M180">
            <v>0.75080000000000002</v>
          </cell>
          <cell r="N180">
            <v>0.75180000000000002</v>
          </cell>
          <cell r="O180">
            <v>0.75360000000000005</v>
          </cell>
          <cell r="P180">
            <v>0.75080000000000002</v>
          </cell>
          <cell r="Q180">
            <v>0.75180000000000002</v>
          </cell>
        </row>
        <row r="181">
          <cell r="B181" t="str">
            <v>OAS</v>
          </cell>
          <cell r="C181">
            <v>56</v>
          </cell>
          <cell r="D181">
            <v>19071.349999999999</v>
          </cell>
          <cell r="E181">
            <v>0.55000000000000004</v>
          </cell>
          <cell r="F181">
            <v>28</v>
          </cell>
          <cell r="G181">
            <v>9727.33</v>
          </cell>
          <cell r="H181">
            <v>0.28042</v>
          </cell>
          <cell r="I181">
            <v>27</v>
          </cell>
          <cell r="J181">
            <v>9336.57</v>
          </cell>
          <cell r="K181">
            <v>0.26915</v>
          </cell>
          <cell r="L181">
            <v>0.5</v>
          </cell>
          <cell r="M181">
            <v>0.51</v>
          </cell>
          <cell r="N181">
            <v>0.50990000000000002</v>
          </cell>
          <cell r="O181">
            <v>0.48209999999999997</v>
          </cell>
          <cell r="P181">
            <v>0.48959999999999998</v>
          </cell>
          <cell r="Q181">
            <v>0.4894</v>
          </cell>
        </row>
        <row r="182">
          <cell r="B182" t="str">
            <v>WMC</v>
          </cell>
          <cell r="C182">
            <v>435</v>
          </cell>
          <cell r="D182">
            <v>26365.43</v>
          </cell>
          <cell r="E182">
            <v>0.448961</v>
          </cell>
          <cell r="F182">
            <v>393</v>
          </cell>
          <cell r="G182">
            <v>24175.09</v>
          </cell>
          <cell r="H182">
            <v>0.41052899999999998</v>
          </cell>
          <cell r="I182">
            <v>324</v>
          </cell>
          <cell r="J182">
            <v>19892.009999999998</v>
          </cell>
          <cell r="K182">
            <v>0.33882099999999998</v>
          </cell>
          <cell r="L182">
            <v>0.90339999999999998</v>
          </cell>
          <cell r="M182">
            <v>0.91690000000000005</v>
          </cell>
          <cell r="N182">
            <v>0.91439999999999999</v>
          </cell>
          <cell r="O182">
            <v>0.74480000000000002</v>
          </cell>
          <cell r="P182">
            <v>0.75449999999999995</v>
          </cell>
          <cell r="Q182">
            <v>0.75470000000000004</v>
          </cell>
        </row>
        <row r="183">
          <cell r="B183" t="str">
            <v>TAQ</v>
          </cell>
          <cell r="C183">
            <v>124</v>
          </cell>
          <cell r="D183">
            <v>16039.34</v>
          </cell>
          <cell r="E183">
            <v>0.93654999999999999</v>
          </cell>
          <cell r="F183">
            <v>51</v>
          </cell>
          <cell r="G183">
            <v>6505.59</v>
          </cell>
          <cell r="H183">
            <v>0.37401499999999999</v>
          </cell>
          <cell r="I183">
            <v>37</v>
          </cell>
          <cell r="J183">
            <v>4754.95</v>
          </cell>
          <cell r="K183">
            <v>0.27286100000000002</v>
          </cell>
          <cell r="L183">
            <v>0.4113</v>
          </cell>
          <cell r="M183">
            <v>0.40560000000000002</v>
          </cell>
          <cell r="N183">
            <v>0.39939999999999998</v>
          </cell>
          <cell r="O183">
            <v>0.2984</v>
          </cell>
          <cell r="P183">
            <v>0.29649999999999999</v>
          </cell>
          <cell r="Q183">
            <v>0.2913</v>
          </cell>
        </row>
        <row r="184">
          <cell r="B184" t="str">
            <v>CAT8</v>
          </cell>
          <cell r="C184">
            <v>74</v>
          </cell>
          <cell r="D184">
            <v>20588.86</v>
          </cell>
          <cell r="E184">
            <v>1</v>
          </cell>
          <cell r="F184">
            <v>54</v>
          </cell>
          <cell r="G184">
            <v>15314.06</v>
          </cell>
          <cell r="H184">
            <v>0.73882000000000003</v>
          </cell>
          <cell r="I184">
            <v>49</v>
          </cell>
          <cell r="J184">
            <v>13970.31</v>
          </cell>
          <cell r="K184">
            <v>0.67230999999999996</v>
          </cell>
          <cell r="L184">
            <v>0.72970000000000002</v>
          </cell>
          <cell r="M184">
            <v>0.74380000000000002</v>
          </cell>
          <cell r="N184">
            <v>0.73880000000000001</v>
          </cell>
          <cell r="O184">
            <v>0.66220000000000001</v>
          </cell>
          <cell r="P184">
            <v>0.67849999999999999</v>
          </cell>
          <cell r="Q184">
            <v>0.67230000000000001</v>
          </cell>
        </row>
        <row r="185">
          <cell r="B185" t="str">
            <v>ARN</v>
          </cell>
          <cell r="C185">
            <v>51</v>
          </cell>
          <cell r="D185">
            <v>12580.34</v>
          </cell>
          <cell r="E185">
            <v>0.80069699999999999</v>
          </cell>
          <cell r="F185">
            <v>12</v>
          </cell>
          <cell r="G185">
            <v>3050.97</v>
          </cell>
          <cell r="H185">
            <v>0.19320799999999999</v>
          </cell>
          <cell r="I185">
            <v>9</v>
          </cell>
          <cell r="J185">
            <v>2331.81</v>
          </cell>
          <cell r="K185">
            <v>0.14721500000000001</v>
          </cell>
          <cell r="L185">
            <v>0.23530000000000001</v>
          </cell>
          <cell r="M185">
            <v>0.24249999999999999</v>
          </cell>
          <cell r="N185">
            <v>0.24129999999999999</v>
          </cell>
          <cell r="O185">
            <v>0.17649999999999999</v>
          </cell>
          <cell r="P185">
            <v>0.18540000000000001</v>
          </cell>
          <cell r="Q185">
            <v>0.18390000000000001</v>
          </cell>
        </row>
        <row r="186">
          <cell r="B186" t="str">
            <v>AVA</v>
          </cell>
          <cell r="C186">
            <v>166</v>
          </cell>
          <cell r="D186">
            <v>10822.74</v>
          </cell>
          <cell r="E186">
            <v>1</v>
          </cell>
          <cell r="F186">
            <v>124</v>
          </cell>
          <cell r="G186">
            <v>8106.38</v>
          </cell>
          <cell r="H186">
            <v>0.74697000000000002</v>
          </cell>
          <cell r="I186">
            <v>8</v>
          </cell>
          <cell r="J186">
            <v>486.48</v>
          </cell>
          <cell r="K186">
            <v>4.6809999999999997E-2</v>
          </cell>
          <cell r="L186">
            <v>0.747</v>
          </cell>
          <cell r="M186">
            <v>0.749</v>
          </cell>
          <cell r="N186">
            <v>0.747</v>
          </cell>
          <cell r="O186">
            <v>4.82E-2</v>
          </cell>
          <cell r="P186">
            <v>4.4900000000000002E-2</v>
          </cell>
          <cell r="Q186">
            <v>4.6800000000000001E-2</v>
          </cell>
        </row>
        <row r="187">
          <cell r="B187" t="str">
            <v>CGA</v>
          </cell>
          <cell r="C187">
            <v>310</v>
          </cell>
          <cell r="D187">
            <v>33422.32</v>
          </cell>
          <cell r="E187">
            <v>0.94297799999999998</v>
          </cell>
          <cell r="F187">
            <v>73</v>
          </cell>
          <cell r="G187">
            <v>7789.1</v>
          </cell>
          <cell r="H187">
            <v>0.23019800000000001</v>
          </cell>
          <cell r="L187">
            <v>0.23549999999999999</v>
          </cell>
          <cell r="M187">
            <v>0.2331</v>
          </cell>
          <cell r="N187">
            <v>0.24410000000000001</v>
          </cell>
          <cell r="O187">
            <v>0</v>
          </cell>
          <cell r="P187">
            <v>0</v>
          </cell>
          <cell r="Q187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Desp Agrupadas 01 a 06-99"/>
      <sheetName val="BD Desp 01 a 06-99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6"/>
      <sheetName val="Lista Pagamento Terreno"/>
    </sheetNames>
    <definedNames>
      <definedName name="File_Name" refersTo="#REF!"/>
      <definedName name="START"/>
    </defined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oY"/>
      <sheetName val="Plan2"/>
      <sheetName val="Plan3"/>
      <sheetName val="Vendas 2011 over 2010"/>
      <sheetName val="Plan1"/>
    </sheetNames>
    <definedNames>
      <definedName name="File_Name" refersTo="#REF!"/>
      <definedName name="START"/>
    </definedNames>
    <sheetDataSet>
      <sheetData sheetId="0"/>
      <sheetData sheetId="1"/>
      <sheetData sheetId="2"/>
      <sheetData sheetId="3" refreshError="1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BaseEntregaPrazoPgto"/>
      <sheetName val="Fluxo Geral"/>
      <sheetName val="DadosIncorporação"/>
      <sheetName val="CronExecObras"/>
      <sheetName val="AnáliseDoEmpreendimento"/>
      <sheetName val="Resumo-Incorporação Impressão"/>
      <sheetName val="GRÁFICO REM. iNVEST"/>
      <sheetName val="GRÁFICO SEM REM INV."/>
      <sheetName val="Tab-CustoConstrução-I"/>
      <sheetName val="Tab-CustoConstrução-II"/>
      <sheetName val="CronAdesões"/>
      <sheetName val="Cronogramas Fis-Fin Agrupado"/>
      <sheetName val="Cronogramas Fis-Fin"/>
      <sheetName val="GRÁFICO-Aluguel"/>
      <sheetName val="Análise Aluguel"/>
      <sheetName val="Resumo-Aluguel"/>
      <sheetName val="Cronogramas Financeiro Imp"/>
      <sheetName val="Cronogramas Físico Imp"/>
      <sheetName val="AnálisePercPago"/>
      <sheetName val="Tab-CustoConstrução-III"/>
      <sheetName val="BasePlanosPgto"/>
      <sheetName val="Resumo-EmpreitadaGlobal"/>
      <sheetName val="Res-Pgto Bl A"/>
      <sheetName val="Res-Pgto Bl B"/>
      <sheetName val="Fluxo-ReceitasExistentes"/>
      <sheetName val="BasePlanPgto-ReceitasExistentes"/>
      <sheetName val="Menu-ReceitasExistentes"/>
      <sheetName val="Res-Pgto-Linear"/>
      <sheetName val="FinRepasse"/>
      <sheetName val="Juros-NovasReceitas"/>
      <sheetName val="Tab-CustoConstrução-IV"/>
      <sheetName val="Tab-NovosCooperados-I"/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Tab-NovosCooperados-II"/>
      <sheetName val="Tab-NovosCooperados-III"/>
      <sheetName val="Tab-NovosCooperados-IV"/>
      <sheetName val="CalculoPgtoCorretagem"/>
    </sheetNames>
    <sheetDataSet>
      <sheetData sheetId="0" refreshError="1">
        <row r="2">
          <cell r="B2" t="str">
            <v>QUADRA 202 LOTES 06 E 08</v>
          </cell>
        </row>
        <row r="92">
          <cell r="B92">
            <v>0.1038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"/>
      <sheetName val="Index"/>
      <sheetName val="Buildup"/>
      <sheetName val="Buildup_Print Out"/>
      <sheetName val="Sum US"/>
      <sheetName val="Sum BR"/>
      <sheetName val="LTM"/>
      <sheetName val="Comparação"/>
      <sheetName val="P&amp;L"/>
      <sheetName val="P&amp;L Port"/>
      <sheetName val="BS"/>
      <sheetName val="BS Port"/>
      <sheetName val="CFS"/>
      <sheetName val="CFS Port"/>
      <sheetName val="Debt Build Up"/>
      <sheetName val="Assump"/>
      <sheetName val="Assump _Print Out"/>
      <sheetName val="Amort"/>
      <sheetName val="Depr"/>
      <sheetName val="Debt"/>
      <sheetName val="DCF_5"/>
      <sheetName val="DCF_10"/>
      <sheetName val="DCF10 Port"/>
      <sheetName val="WACC"/>
      <sheetName val="WACC Port"/>
      <sheetName val="Tax"/>
      <sheetName val="__FDSCACHE__"/>
      <sheetName val="Factset"/>
      <sheetName val="Print Controls"/>
      <sheetName val="Conv. Pref."/>
      <sheetName val="Check"/>
      <sheetName val="EVA"/>
      <sheetName val="HighYield"/>
      <sheetName val="LBO"/>
      <sheetName val="Comps"/>
      <sheetName val="Premium"/>
      <sheetName val="Firm Value"/>
      <sheetName val="Shares Outstanding"/>
      <sheetName val="Options"/>
      <sheetName val="Preferred"/>
      <sheetName val="Conv. Debt"/>
      <sheetName val="PrintMacro"/>
      <sheetName val="DADOS"/>
      <sheetName val="Mapa"/>
    </sheetNames>
    <sheetDataSet>
      <sheetData sheetId="0" refreshError="1">
        <row r="6">
          <cell r="C6" t="str">
            <v>Projeto Century</v>
          </cell>
        </row>
        <row r="13">
          <cell r="C13">
            <v>2003</v>
          </cell>
        </row>
        <row r="17">
          <cell r="D17" t="str">
            <v>Fiscal Year Ending December 31,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ão"/>
      <sheetName val="Macros"/>
      <sheetName val="Inconsistências"/>
      <sheetName val="INCC"/>
      <sheetName val="Definições Investidor"/>
      <sheetName val="BDados anterior"/>
      <sheetName val="Dados Empreendimentos"/>
      <sheetName val="Espelho de Vendas"/>
      <sheetName val="Unidades Garantia"/>
      <sheetName val="BDados"/>
      <sheetName val="Carteira Ativa"/>
      <sheetName val="Carteira Distrato"/>
      <sheetName val="fluxo parcelas pós-chaves"/>
      <sheetName val="fluxo de recebíveis detalhado"/>
      <sheetName val="fluxo de recebíveis descontado"/>
      <sheetName val="Distratos"/>
      <sheetName val="Cálculo Multa"/>
      <sheetName val="Posição Comercial Banco"/>
      <sheetName val="Cronograma Físico"/>
      <sheetName val="Juros Cenários"/>
      <sheetName val="Alterações Status Unidades"/>
      <sheetName val="Resumo Empreendimento"/>
      <sheetName val="Resumo da operação"/>
      <sheetName val="Abertura Unidades"/>
      <sheetName val="Indp aux anterior"/>
      <sheetName val="Indp aux"/>
      <sheetName val="Inadimplência"/>
      <sheetName val="Inadimplência (Valora)"/>
      <sheetName val="Gráfico Recebíveis"/>
      <sheetName val="Rolagem Inadimplencia"/>
      <sheetName val="VUV Aux"/>
      <sheetName val="VUV critérios CRI"/>
      <sheetName val="VUV Aux Valora"/>
      <sheetName val="VUV"/>
      <sheetName val="Índices de Garantia"/>
      <sheetName val="Índices de Garantia 2"/>
      <sheetName val="VUV (Valora)"/>
      <sheetName val="Histograma de Vendas"/>
      <sheetName val="Fiscal"/>
      <sheetName val="Resumo Fiscal"/>
      <sheetName val="Acompanhamento Obra"/>
      <sheetName val="Fluxo a Incorrer"/>
      <sheetName val="Premissas Venda Estoques"/>
      <sheetName val="Plan Vendas Estoque"/>
      <sheetName val="Plan Revenda Dist"/>
      <sheetName val="Fluxo Incorrido Ajustado"/>
      <sheetName val="Fluxo de Caixa"/>
      <sheetName val="Capa"/>
      <sheetName val="Fluxo Financiamentos"/>
      <sheetName val="Dados Financiamentos"/>
      <sheetName val="Cálculo Juros CRI"/>
      <sheetName val="Cenário Entrega Obra sem dist"/>
      <sheetName val="Cenário Entrega Obra com dist"/>
      <sheetName val="Cenário Best Case"/>
      <sheetName val="Cenário de Mercado"/>
      <sheetName val="Cenário Worst Case"/>
    </sheetNames>
    <sheetDataSet>
      <sheetData sheetId="0"/>
      <sheetData sheetId="1"/>
      <sheetData sheetId="2"/>
      <sheetData sheetId="3"/>
      <sheetData sheetId="4"/>
      <sheetData sheetId="5">
        <row r="1">
          <cell r="A1">
            <v>44713</v>
          </cell>
        </row>
        <row r="2">
          <cell r="A2" t="str">
            <v>Desc Fonte</v>
          </cell>
        </row>
        <row r="3">
          <cell r="A3" t="str">
            <v>Aux</v>
          </cell>
          <cell r="B3" t="str">
            <v>Considerar Relatório?</v>
          </cell>
          <cell r="C3" t="str">
            <v>Banco / Investidor</v>
          </cell>
          <cell r="D3" t="str">
            <v>Empreendimento</v>
          </cell>
          <cell r="E3" t="str">
            <v>Fase / Bloco / Torre</v>
          </cell>
          <cell r="F3" t="str">
            <v>Cod Torre</v>
          </cell>
          <cell r="G3" t="str">
            <v>Unidade</v>
          </cell>
          <cell r="H3" t="str">
            <v>Área Privativa</v>
          </cell>
          <cell r="I3" t="str">
            <v>Área Construída</v>
          </cell>
          <cell r="J3" t="str">
            <v>Tipo</v>
          </cell>
          <cell r="K3" t="str">
            <v>Hipotecada?</v>
          </cell>
          <cell r="L3" t="str">
            <v>Situação Hipoteca</v>
          </cell>
          <cell r="M3" t="str">
            <v>Status Hipoteca PE</v>
          </cell>
          <cell r="N3" t="str">
            <v>VMD Banco</v>
          </cell>
          <cell r="O3" t="str">
            <v>Valor de Avaliação</v>
          </cell>
          <cell r="P3" t="str">
            <v>Data Avaliação</v>
          </cell>
          <cell r="Q3" t="str">
            <v>Valor Tabela de Vendas</v>
          </cell>
          <cell r="R3" t="str">
            <v>Contrato Enviado?</v>
          </cell>
          <cell r="S3" t="str">
            <v>Contrato</v>
          </cell>
          <cell r="T3" t="str">
            <v>Cliente</v>
          </cell>
          <cell r="U3" t="str">
            <v>CPF / CNPJ</v>
          </cell>
          <cell r="V3" t="str">
            <v>Data Venda</v>
          </cell>
          <cell r="W3" t="str">
            <v>Valor da Venda</v>
          </cell>
          <cell r="X3" t="str">
            <v>Classificação Manual</v>
          </cell>
          <cell r="Y3" t="str">
            <v>Data Prometida Entrega</v>
          </cell>
          <cell r="Z3" t="str">
            <v>Análise</v>
          </cell>
          <cell r="AA3" t="str">
            <v>Valor Carteira</v>
          </cell>
          <cell r="AB3" t="str">
            <v>Contas Recebidas</v>
          </cell>
          <cell r="AC3" t="str">
            <v>Recebido Pré-Chaves</v>
          </cell>
          <cell r="AD3" t="str">
            <v>Antecipação Pós-Chaves</v>
          </cell>
          <cell r="AE3" t="str">
            <v>Recebido Pós-Chaves</v>
          </cell>
          <cell r="AF3" t="str">
            <v>Contas a Receber</v>
          </cell>
          <cell r="AG3" t="str">
            <v>A Receber Pré-Chaves</v>
          </cell>
          <cell r="AH3" t="str">
            <v>A Receber Chaves</v>
          </cell>
          <cell r="AI3" t="str">
            <v>A Receber Pós-Chaves</v>
          </cell>
          <cell r="AJ3" t="str">
            <v>Dias atraso unidade</v>
          </cell>
          <cell r="AK3" t="str">
            <v>Faixa atraso unidade</v>
          </cell>
          <cell r="AL3" t="str">
            <v>Status Espelho de Vendas</v>
          </cell>
          <cell r="AM3" t="str">
            <v>Status Unidade</v>
          </cell>
          <cell r="AN3" t="str">
            <v>Faixa Área</v>
          </cell>
          <cell r="AO3" t="str">
            <v>VUV últimas vendas</v>
          </cell>
          <cell r="AP3" t="str">
            <v>Valor de Mercado</v>
          </cell>
          <cell r="AQ3" t="str">
            <v>Mês Venda</v>
          </cell>
          <cell r="AR3" t="str">
            <v>Valor Venda Atualizado</v>
          </cell>
          <cell r="AS3" t="str">
            <v>Valor Carteira Atualizado</v>
          </cell>
          <cell r="AT3" t="str">
            <v>Diferença Venda x Carteira</v>
          </cell>
          <cell r="AU3" t="str">
            <v>Tributação</v>
          </cell>
          <cell r="AV3" t="str">
            <v>Tributos Best Case</v>
          </cell>
          <cell r="AW3" t="str">
            <v>Tributos Mercado</v>
          </cell>
          <cell r="AX3" t="str">
            <v>Tributos Worst Case</v>
          </cell>
          <cell r="AY3" t="str">
            <v>1a Data Prometida Cliente</v>
          </cell>
          <cell r="AZ3" t="str">
            <v>Tolerância Entrega (meses)</v>
          </cell>
          <cell r="BA3" t="str">
            <v>% Multa por atraso</v>
          </cell>
          <cell r="BB3" t="str">
            <v>Habite-se</v>
          </cell>
          <cell r="BC3" t="str">
            <v>Atraso pós-carência</v>
          </cell>
          <cell r="BD3" t="str">
            <v>Multa Atraso de Obra</v>
          </cell>
          <cell r="BE3" t="str">
            <v>Data Vencimento</v>
          </cell>
          <cell r="BF3" t="str">
            <v>TIPO VENDA</v>
          </cell>
          <cell r="BG3" t="str">
            <v>Verificação Classificação Manual</v>
          </cell>
          <cell r="BH3" t="str">
            <v>Verificação Tipos Padrões</v>
          </cell>
          <cell r="BI3" t="str">
            <v>Contrato Possui Parcela Fin?</v>
          </cell>
          <cell r="BJ3" t="str">
            <v>Fração VMD</v>
          </cell>
          <cell r="BK3" t="str">
            <v>IRP</v>
          </cell>
          <cell r="BL3" t="str">
            <v>VUE / VMD 1</v>
          </cell>
          <cell r="BM3" t="str">
            <v>VMD 2</v>
          </cell>
          <cell r="BN3" t="str">
            <v>VMD 3</v>
          </cell>
          <cell r="BO3" t="str">
            <v>VMD Calculado</v>
          </cell>
          <cell r="BP3" t="str">
            <v>Tipologia</v>
          </cell>
          <cell r="BQ3" t="str">
            <v>% Pago Contrato</v>
          </cell>
          <cell r="BR3" t="str">
            <v>Tipo de Uso</v>
          </cell>
          <cell r="BS3" t="str">
            <v>Pavimento</v>
          </cell>
          <cell r="BT3" t="str">
            <v>Data de Quitação</v>
          </cell>
          <cell r="BU3" t="str">
            <v>VP Tabela de Vendas Inicial</v>
          </cell>
          <cell r="BV3" t="str">
            <v>Valor Comissão</v>
          </cell>
          <cell r="BW3" t="str">
            <v>Valor de Venda Bruto</v>
          </cell>
          <cell r="BX3" t="str">
            <v>VP Venda Bruto</v>
          </cell>
          <cell r="BY3" t="str">
            <v>% Comissão</v>
          </cell>
        </row>
        <row r="4">
          <cell r="A4" t="str">
            <v>SFL-1-11</v>
          </cell>
        </row>
        <row r="5">
          <cell r="A5" t="str">
            <v>SFL-1-21</v>
          </cell>
        </row>
        <row r="6">
          <cell r="A6" t="str">
            <v>SFL-1-31</v>
          </cell>
        </row>
        <row r="7">
          <cell r="A7" t="str">
            <v>SFL-1-41</v>
          </cell>
        </row>
        <row r="8">
          <cell r="A8" t="str">
            <v>SFL-1-61</v>
          </cell>
        </row>
        <row r="9">
          <cell r="A9" t="str">
            <v>SFL-1-71</v>
          </cell>
        </row>
        <row r="10">
          <cell r="A10" t="str">
            <v>SFL-1-72</v>
          </cell>
        </row>
        <row r="11">
          <cell r="A11" t="str">
            <v>SFL-1-81</v>
          </cell>
        </row>
        <row r="12">
          <cell r="A12" t="str">
            <v>SFL-1-82</v>
          </cell>
        </row>
        <row r="13">
          <cell r="A13" t="str">
            <v>SFL-1-83</v>
          </cell>
        </row>
        <row r="14">
          <cell r="A14" t="str">
            <v>SFL-1-91</v>
          </cell>
        </row>
        <row r="15">
          <cell r="A15" t="str">
            <v>SFL-1-92</v>
          </cell>
        </row>
        <row r="16">
          <cell r="A16" t="str">
            <v>SFL-1-93</v>
          </cell>
        </row>
        <row r="17">
          <cell r="A17" t="str">
            <v>SFL-1-101</v>
          </cell>
        </row>
        <row r="18">
          <cell r="A18" t="str">
            <v>SFL-1-102</v>
          </cell>
        </row>
        <row r="19">
          <cell r="A19" t="str">
            <v>SFL-1-103</v>
          </cell>
        </row>
        <row r="20">
          <cell r="A20" t="str">
            <v>SFL-1-111</v>
          </cell>
        </row>
        <row r="21">
          <cell r="A21" t="str">
            <v>SFL-1-112</v>
          </cell>
        </row>
        <row r="22">
          <cell r="A22" t="str">
            <v>SFL-1-113</v>
          </cell>
        </row>
        <row r="23">
          <cell r="A23" t="str">
            <v>SFL-1-121</v>
          </cell>
        </row>
        <row r="24">
          <cell r="A24" t="str">
            <v>SFL-1-122</v>
          </cell>
        </row>
        <row r="25">
          <cell r="A25" t="str">
            <v>SFL-1-123</v>
          </cell>
        </row>
        <row r="26">
          <cell r="A26" t="str">
            <v>SFL-1-131</v>
          </cell>
        </row>
        <row r="27">
          <cell r="A27" t="str">
            <v>SFL-1-132</v>
          </cell>
        </row>
        <row r="28">
          <cell r="A28" t="str">
            <v>SFL-1-133</v>
          </cell>
        </row>
        <row r="29">
          <cell r="A29" t="str">
            <v>SFL-1-141</v>
          </cell>
        </row>
        <row r="30">
          <cell r="A30" t="str">
            <v>SFL-1-142</v>
          </cell>
        </row>
        <row r="31">
          <cell r="A31" t="str">
            <v>SFL-1-143</v>
          </cell>
        </row>
        <row r="32">
          <cell r="A32" t="str">
            <v>SFL-1-151</v>
          </cell>
        </row>
        <row r="33">
          <cell r="A33" t="str">
            <v>SFL-1-152</v>
          </cell>
        </row>
        <row r="34">
          <cell r="A34" t="str">
            <v>SFL-1-153</v>
          </cell>
        </row>
        <row r="35">
          <cell r="A35" t="str">
            <v>SFL-1-161</v>
          </cell>
        </row>
        <row r="36">
          <cell r="A36" t="str">
            <v>SFL-1-162</v>
          </cell>
        </row>
        <row r="37">
          <cell r="A37" t="str">
            <v>SFL-1-163</v>
          </cell>
        </row>
        <row r="38">
          <cell r="A38" t="str">
            <v>SFL-1-171</v>
          </cell>
        </row>
        <row r="39">
          <cell r="A39" t="str">
            <v>SFL-1-172</v>
          </cell>
        </row>
        <row r="40">
          <cell r="A40" t="str">
            <v>SFL-1-173</v>
          </cell>
        </row>
        <row r="41">
          <cell r="A41" t="str">
            <v>SFL-1-181</v>
          </cell>
        </row>
        <row r="42">
          <cell r="A42" t="str">
            <v>SFL-1-182</v>
          </cell>
        </row>
        <row r="43">
          <cell r="A43" t="str">
            <v>SFL-1-183</v>
          </cell>
        </row>
        <row r="44">
          <cell r="A44" t="str">
            <v>SFL-1-191</v>
          </cell>
        </row>
        <row r="45">
          <cell r="A45" t="str">
            <v>SFL-1-192</v>
          </cell>
        </row>
        <row r="46">
          <cell r="A46" t="str">
            <v>SFL-1-193</v>
          </cell>
        </row>
        <row r="47">
          <cell r="A47" t="str">
            <v>SFL-1-201</v>
          </cell>
        </row>
        <row r="48">
          <cell r="A48" t="str">
            <v>SFL-1-202</v>
          </cell>
        </row>
        <row r="49">
          <cell r="A49" t="str">
            <v>SFL-1-203</v>
          </cell>
        </row>
        <row r="50">
          <cell r="A50" t="str">
            <v>SFL-1-211</v>
          </cell>
        </row>
        <row r="51">
          <cell r="A51" t="str">
            <v>SFL-1-212</v>
          </cell>
        </row>
        <row r="52">
          <cell r="A52" t="str">
            <v>SFL-1-213</v>
          </cell>
        </row>
        <row r="53">
          <cell r="A53" t="str">
            <v>SFL-1-221</v>
          </cell>
        </row>
        <row r="54">
          <cell r="A54" t="str">
            <v>SFL-1-222</v>
          </cell>
        </row>
        <row r="55">
          <cell r="A55" t="str">
            <v>SFL-1-223</v>
          </cell>
        </row>
        <row r="56">
          <cell r="A56" t="str">
            <v>SFL-1-231</v>
          </cell>
        </row>
        <row r="57">
          <cell r="A57" t="str">
            <v>SFL-1-232</v>
          </cell>
        </row>
        <row r="58">
          <cell r="A58" t="str">
            <v>SFL-1-233</v>
          </cell>
        </row>
        <row r="59">
          <cell r="A59" t="str">
            <v>SFL-1-241</v>
          </cell>
        </row>
        <row r="60">
          <cell r="A60" t="str">
            <v>SFL-1-242</v>
          </cell>
        </row>
        <row r="61">
          <cell r="A61" t="str">
            <v>SFL-1-243</v>
          </cell>
        </row>
        <row r="62">
          <cell r="A62" t="str">
            <v>SFL-1-251</v>
          </cell>
        </row>
        <row r="63">
          <cell r="A63" t="str">
            <v>SFL-1-252</v>
          </cell>
        </row>
        <row r="64">
          <cell r="A64" t="str">
            <v>SFL-1-253</v>
          </cell>
        </row>
        <row r="65">
          <cell r="A65" t="str">
            <v>SFL-1-261</v>
          </cell>
        </row>
        <row r="66">
          <cell r="A66" t="str">
            <v>SFL-1-262</v>
          </cell>
        </row>
        <row r="67">
          <cell r="A67" t="str">
            <v>SFL-1-263</v>
          </cell>
        </row>
        <row r="68">
          <cell r="A68" t="str">
            <v>SFL-1-271</v>
          </cell>
        </row>
        <row r="69">
          <cell r="A69" t="str">
            <v>SFL-1-272</v>
          </cell>
        </row>
        <row r="70">
          <cell r="A70" t="str">
            <v>SFL-1-273</v>
          </cell>
        </row>
        <row r="71">
          <cell r="A71" t="str">
            <v>SFL-1-281</v>
          </cell>
        </row>
        <row r="72">
          <cell r="A72" t="str">
            <v>SFL-1-282</v>
          </cell>
        </row>
        <row r="73">
          <cell r="A73" t="str">
            <v>SFL-1-283</v>
          </cell>
        </row>
        <row r="74">
          <cell r="A74" t="str">
            <v>SFL-1-291</v>
          </cell>
        </row>
        <row r="75">
          <cell r="A75" t="str">
            <v>SFL-1-292</v>
          </cell>
        </row>
        <row r="76">
          <cell r="A76" t="str">
            <v>SFL-1-293</v>
          </cell>
        </row>
        <row r="77">
          <cell r="A77" t="str">
            <v>SFL-1-301</v>
          </cell>
        </row>
        <row r="78">
          <cell r="A78" t="str">
            <v>SFL-1-302</v>
          </cell>
        </row>
        <row r="79">
          <cell r="A79" t="str">
            <v>SFL-1-303</v>
          </cell>
        </row>
        <row r="80">
          <cell r="A80" t="str">
            <v>SFL-1-311</v>
          </cell>
        </row>
        <row r="81">
          <cell r="A81" t="str">
            <v>SFL-1-312</v>
          </cell>
        </row>
        <row r="82">
          <cell r="A82" t="str">
            <v>SFL-1-313</v>
          </cell>
        </row>
        <row r="83">
          <cell r="A83" t="str">
            <v>SFL-1-321</v>
          </cell>
        </row>
        <row r="84">
          <cell r="A84" t="str">
            <v>SFL-1-322</v>
          </cell>
        </row>
        <row r="85">
          <cell r="A85" t="str">
            <v>SFL-1-323</v>
          </cell>
        </row>
        <row r="86">
          <cell r="A86" t="str">
            <v>SFL-1-331</v>
          </cell>
        </row>
        <row r="87">
          <cell r="A87" t="str">
            <v>SFL-1-332</v>
          </cell>
        </row>
        <row r="88">
          <cell r="A88" t="str">
            <v>SFL-1-333</v>
          </cell>
        </row>
        <row r="89">
          <cell r="A89" t="str">
            <v>SFL-1-341</v>
          </cell>
        </row>
        <row r="90">
          <cell r="A90" t="str">
            <v>SFL-1-342</v>
          </cell>
        </row>
        <row r="91">
          <cell r="A91" t="str">
            <v>SFL-1-343</v>
          </cell>
        </row>
        <row r="92">
          <cell r="A92" t="str">
            <v>SFL-1-351</v>
          </cell>
        </row>
        <row r="93">
          <cell r="A93" t="str">
            <v>SFL-1-352</v>
          </cell>
        </row>
        <row r="94">
          <cell r="A94" t="str">
            <v>SFL-1-353</v>
          </cell>
        </row>
        <row r="95">
          <cell r="A95" t="str">
            <v>SFL-VG-64</v>
          </cell>
        </row>
        <row r="96">
          <cell r="A96" t="str">
            <v>SFL-VG-65</v>
          </cell>
        </row>
        <row r="97">
          <cell r="A97" t="str">
            <v>SFL-VG-66</v>
          </cell>
        </row>
        <row r="98">
          <cell r="A98" t="str">
            <v>SFL-VG-130</v>
          </cell>
        </row>
        <row r="99">
          <cell r="A99" t="str">
            <v>SFL-VG-131</v>
          </cell>
        </row>
        <row r="100">
          <cell r="A100" t="str">
            <v>SFL-VG-195</v>
          </cell>
        </row>
        <row r="101">
          <cell r="A101" t="str">
            <v>SFL-VG-196</v>
          </cell>
        </row>
        <row r="102">
          <cell r="A102" t="str">
            <v>SFL-1-1001</v>
          </cell>
        </row>
        <row r="103">
          <cell r="A103" t="str">
            <v>SFL-1-1002</v>
          </cell>
        </row>
        <row r="104">
          <cell r="A104" t="str">
            <v>SFL-LJ-1</v>
          </cell>
        </row>
        <row r="105">
          <cell r="A105" t="str">
            <v>SFL-LA-1</v>
          </cell>
        </row>
        <row r="106">
          <cell r="A106" t="str">
            <v>SFL-LA-2</v>
          </cell>
        </row>
        <row r="107">
          <cell r="A107" t="str">
            <v>SFL-1-1003</v>
          </cell>
        </row>
        <row r="108">
          <cell r="A108" t="str">
            <v>SFL-1-1004</v>
          </cell>
        </row>
        <row r="109">
          <cell r="A109" t="str">
            <v>SFL-1-1005</v>
          </cell>
        </row>
        <row r="110">
          <cell r="A110" t="str">
            <v>SFL-1-1006</v>
          </cell>
        </row>
        <row r="111">
          <cell r="A111" t="str">
            <v>SFL-1-1007</v>
          </cell>
        </row>
        <row r="112">
          <cell r="A112" t="str">
            <v>SFL-1-1008</v>
          </cell>
        </row>
        <row r="113">
          <cell r="A113" t="str">
            <v>SFL-1-1009</v>
          </cell>
        </row>
        <row r="114">
          <cell r="A114" t="str">
            <v>SFL-1-1010</v>
          </cell>
        </row>
        <row r="115">
          <cell r="A115" t="str">
            <v>SFL-1-1011</v>
          </cell>
        </row>
        <row r="116">
          <cell r="A116" t="str">
            <v>SFL-1-1012</v>
          </cell>
        </row>
        <row r="117">
          <cell r="A117" t="str">
            <v>SFL-1-1013</v>
          </cell>
        </row>
        <row r="118">
          <cell r="A118" t="str">
            <v>SFL-1-1014</v>
          </cell>
        </row>
        <row r="119">
          <cell r="A119" t="str">
            <v>SFL-1-1015</v>
          </cell>
        </row>
        <row r="120">
          <cell r="A120" t="str">
            <v>SFL-1-2001</v>
          </cell>
        </row>
        <row r="121">
          <cell r="A121" t="str">
            <v>SFL-1-2002</v>
          </cell>
        </row>
        <row r="122">
          <cell r="A122" t="str">
            <v>SFL-1-2003</v>
          </cell>
        </row>
        <row r="123">
          <cell r="A123" t="str">
            <v>SFL-1-2004</v>
          </cell>
        </row>
        <row r="124">
          <cell r="A124" t="str">
            <v>SFL-1-2005</v>
          </cell>
        </row>
        <row r="125">
          <cell r="A125" t="str">
            <v>SFL-1-2006</v>
          </cell>
        </row>
        <row r="126">
          <cell r="A126" t="str">
            <v>SFL-1-2007</v>
          </cell>
        </row>
        <row r="127">
          <cell r="A127" t="str">
            <v>SFL-1-2008</v>
          </cell>
        </row>
        <row r="128">
          <cell r="A128" t="str">
            <v>SFL-1-2009</v>
          </cell>
        </row>
        <row r="129">
          <cell r="A129" t="str">
            <v>SFL-1-2010</v>
          </cell>
        </row>
        <row r="130">
          <cell r="A130" t="str">
            <v>SFL-1-2011</v>
          </cell>
        </row>
        <row r="131">
          <cell r="A131" t="str">
            <v>SFL-1-2012</v>
          </cell>
        </row>
        <row r="132">
          <cell r="A132" t="str">
            <v>SFL-1-2013</v>
          </cell>
        </row>
        <row r="133">
          <cell r="A133" t="str">
            <v>SFL-1-2014</v>
          </cell>
        </row>
        <row r="134">
          <cell r="A134" t="str">
            <v>SFL-1-2015</v>
          </cell>
        </row>
        <row r="135">
          <cell r="A135" t="str">
            <v>SFL-1-3001</v>
          </cell>
        </row>
        <row r="136">
          <cell r="A136" t="str">
            <v>SFL-1-3002</v>
          </cell>
        </row>
        <row r="137">
          <cell r="A137" t="str">
            <v>SFL-1-3003</v>
          </cell>
        </row>
        <row r="138">
          <cell r="A138" t="str">
            <v>SFL-1-3004</v>
          </cell>
        </row>
        <row r="139">
          <cell r="A139" t="str">
            <v>SFL-1-3005</v>
          </cell>
        </row>
        <row r="140">
          <cell r="A140" t="str">
            <v>SFL-1-3006</v>
          </cell>
        </row>
        <row r="141">
          <cell r="A141" t="str">
            <v>SFL-1-3007</v>
          </cell>
        </row>
        <row r="142">
          <cell r="A142" t="str">
            <v>SFL-1-3008</v>
          </cell>
        </row>
        <row r="143">
          <cell r="A143" t="str">
            <v>SFL-1-3009</v>
          </cell>
        </row>
        <row r="144">
          <cell r="A144" t="str">
            <v>SFL-1-3010</v>
          </cell>
        </row>
        <row r="145">
          <cell r="A145" t="str">
            <v>SFL-1-3011</v>
          </cell>
        </row>
        <row r="146">
          <cell r="A146" t="str">
            <v>SFL-1-3012</v>
          </cell>
        </row>
        <row r="147">
          <cell r="A147" t="str">
            <v>SFL-1-3013</v>
          </cell>
        </row>
        <row r="148">
          <cell r="A148" t="str">
            <v>SFL-1-3014</v>
          </cell>
        </row>
        <row r="149">
          <cell r="A149" t="str">
            <v>SFL-1-3015</v>
          </cell>
        </row>
        <row r="150">
          <cell r="A150" t="str">
            <v>SFL-1-4001</v>
          </cell>
        </row>
        <row r="151">
          <cell r="A151" t="str">
            <v>SFL-1-4002</v>
          </cell>
        </row>
        <row r="152">
          <cell r="A152" t="str">
            <v>SFL-1-4003</v>
          </cell>
        </row>
        <row r="153">
          <cell r="A153" t="str">
            <v>SFL-1-4004</v>
          </cell>
        </row>
        <row r="154">
          <cell r="A154" t="str">
            <v>SFL-1-4005</v>
          </cell>
        </row>
        <row r="155">
          <cell r="A155" t="str">
            <v>SFL-1-4006</v>
          </cell>
        </row>
        <row r="156">
          <cell r="A156" t="str">
            <v>SFL-1-4007</v>
          </cell>
        </row>
        <row r="157">
          <cell r="A157" t="str">
            <v>SFL-1-4008</v>
          </cell>
        </row>
        <row r="158">
          <cell r="A158" t="str">
            <v>SFL-1-4009</v>
          </cell>
        </row>
        <row r="159">
          <cell r="A159" t="str">
            <v>SFL-1-4010</v>
          </cell>
        </row>
        <row r="160">
          <cell r="A160" t="str">
            <v>SFL-1-4011</v>
          </cell>
        </row>
        <row r="161">
          <cell r="A161" t="str">
            <v>SFL-1-4012</v>
          </cell>
        </row>
        <row r="162">
          <cell r="A162" t="str">
            <v>SFL-1-4013</v>
          </cell>
        </row>
        <row r="163">
          <cell r="A163" t="str">
            <v>SFL-1-4014</v>
          </cell>
        </row>
        <row r="164">
          <cell r="A164" t="str">
            <v>SFL-1-4015</v>
          </cell>
        </row>
        <row r="165">
          <cell r="A165" t="str">
            <v>SFL-1-5001</v>
          </cell>
        </row>
        <row r="166">
          <cell r="A166" t="str">
            <v>SFL-1-5002</v>
          </cell>
        </row>
        <row r="167">
          <cell r="A167" t="str">
            <v>SFL-1-5003</v>
          </cell>
        </row>
        <row r="168">
          <cell r="A168" t="str">
            <v>SFL-1-5004</v>
          </cell>
        </row>
        <row r="169">
          <cell r="A169" t="str">
            <v>SFL-1-5005</v>
          </cell>
        </row>
        <row r="170">
          <cell r="A170" t="str">
            <v>SFL-1-5006</v>
          </cell>
        </row>
        <row r="171">
          <cell r="A171" t="str">
            <v>SFL-1-5007</v>
          </cell>
        </row>
        <row r="172">
          <cell r="A172" t="str">
            <v>SFL-1-5008</v>
          </cell>
        </row>
        <row r="173">
          <cell r="A173" t="str">
            <v>SFL-1-5009</v>
          </cell>
        </row>
        <row r="174">
          <cell r="A174" t="str">
            <v>SFL-1-5010</v>
          </cell>
        </row>
        <row r="175">
          <cell r="A175" t="str">
            <v>SFL-1-5011</v>
          </cell>
        </row>
        <row r="176">
          <cell r="A176" t="str">
            <v>SFL-1-5012</v>
          </cell>
        </row>
        <row r="177">
          <cell r="A177" t="str">
            <v>SFL-1-5013</v>
          </cell>
        </row>
        <row r="178">
          <cell r="A178" t="str">
            <v>SFL-1-5014</v>
          </cell>
        </row>
        <row r="179">
          <cell r="A179" t="str">
            <v>SFL-1-6001</v>
          </cell>
        </row>
        <row r="180">
          <cell r="A180" t="str">
            <v>SFL-1-6002</v>
          </cell>
        </row>
        <row r="181">
          <cell r="A181" t="str">
            <v>SFL-1-6003</v>
          </cell>
        </row>
        <row r="182">
          <cell r="A182" t="str">
            <v>SFL-1-6004</v>
          </cell>
        </row>
        <row r="183">
          <cell r="A183" t="str">
            <v>SFL-1-6005</v>
          </cell>
        </row>
        <row r="184">
          <cell r="A184" t="str">
            <v>SFL-1-6006</v>
          </cell>
        </row>
        <row r="185">
          <cell r="A185" t="str">
            <v>SFL-1-6007</v>
          </cell>
        </row>
        <row r="186">
          <cell r="A186" t="str">
            <v>SFL-1-6008</v>
          </cell>
        </row>
        <row r="187">
          <cell r="A187" t="str">
            <v>SFL-1-6009</v>
          </cell>
        </row>
        <row r="188">
          <cell r="A188" t="str">
            <v>SFL-1-6010</v>
          </cell>
        </row>
        <row r="189">
          <cell r="A189" t="str">
            <v>SFL-1-6011</v>
          </cell>
        </row>
        <row r="190">
          <cell r="A190" t="str">
            <v>SFL-1-6012</v>
          </cell>
        </row>
        <row r="191">
          <cell r="A191" t="str">
            <v>SFL-1-6013</v>
          </cell>
        </row>
        <row r="192">
          <cell r="A192" t="str">
            <v>SFL-1-6014</v>
          </cell>
        </row>
        <row r="193">
          <cell r="A193" t="str">
            <v>SFL-1-6015</v>
          </cell>
        </row>
        <row r="194">
          <cell r="A194" t="str">
            <v>SFL-1-7001</v>
          </cell>
        </row>
        <row r="195">
          <cell r="A195" t="str">
            <v>SFL-1-7002</v>
          </cell>
        </row>
        <row r="196">
          <cell r="A196" t="str">
            <v>SFL-1-7003</v>
          </cell>
        </row>
        <row r="197">
          <cell r="A197" t="str">
            <v>SFL-1-7004</v>
          </cell>
        </row>
        <row r="198">
          <cell r="A198" t="str">
            <v>SFL-1-7005</v>
          </cell>
        </row>
        <row r="199">
          <cell r="A199" t="str">
            <v>SFL-1-7006</v>
          </cell>
        </row>
        <row r="200">
          <cell r="A200" t="str">
            <v>SFL-1-7007</v>
          </cell>
        </row>
        <row r="201">
          <cell r="A201" t="str">
            <v>SFL-1-7008</v>
          </cell>
        </row>
        <row r="202">
          <cell r="A202" t="str">
            <v>SFL-1-7009</v>
          </cell>
        </row>
        <row r="203">
          <cell r="A203" t="str">
            <v>SFL-1-7010</v>
          </cell>
        </row>
        <row r="204">
          <cell r="A204" t="str">
            <v>SFL-1-7011</v>
          </cell>
        </row>
        <row r="205">
          <cell r="A205" t="str">
            <v>SFL-1-7012</v>
          </cell>
        </row>
        <row r="206">
          <cell r="A206" t="str">
            <v>SFL-1-7013</v>
          </cell>
        </row>
        <row r="207">
          <cell r="A207" t="str">
            <v>SFL-1-7014</v>
          </cell>
        </row>
        <row r="208">
          <cell r="A208" t="str">
            <v>SFL-1-7015</v>
          </cell>
        </row>
      </sheetData>
      <sheetData sheetId="6">
        <row r="2">
          <cell r="A2" t="str">
            <v>Aux</v>
          </cell>
          <cell r="B2" t="str">
            <v>Banco / Investidor</v>
          </cell>
          <cell r="C2" t="str">
            <v>Grupo / Empresa</v>
          </cell>
          <cell r="D2" t="str">
            <v>Empreendimento</v>
          </cell>
          <cell r="E2" t="str">
            <v>Torres</v>
          </cell>
          <cell r="F2" t="str">
            <v>SPE Incorporadora</v>
          </cell>
          <cell r="G2" t="str">
            <v>CNPJ SPE Incorporadora</v>
          </cell>
          <cell r="H2" t="str">
            <v>Endereço</v>
          </cell>
          <cell r="I2" t="str">
            <v>Bairro</v>
          </cell>
          <cell r="J2" t="str">
            <v>CEP</v>
          </cell>
          <cell r="K2" t="str">
            <v>Cidade</v>
          </cell>
          <cell r="L2" t="str">
            <v>UF</v>
          </cell>
          <cell r="M2" t="str">
            <v>Contrato / Proposta PE</v>
          </cell>
          <cell r="N2" t="str">
            <v>Dia de Aniversário PE</v>
          </cell>
          <cell r="O2" t="str">
            <v>Taxa de Juros Efetiva (a.a.)</v>
          </cell>
          <cell r="P2" t="str">
            <v>% Mínimo Vendas PE</v>
          </cell>
          <cell r="Q2" t="str">
            <v>% Mínimo Obras PE</v>
          </cell>
          <cell r="R2" t="str">
            <v>IG / ILG Contratual</v>
          </cell>
          <cell r="S2" t="str">
            <v>IRP / IL Contratual</v>
          </cell>
          <cell r="T2" t="str">
            <v>% Determinante VMD</v>
          </cell>
          <cell r="U2" t="str">
            <v>Valor Financiado PE</v>
          </cell>
          <cell r="V2" t="str">
            <v>Valor Garantia PE</v>
          </cell>
          <cell r="W2" t="str">
            <v>Valor Construção PE</v>
          </cell>
          <cell r="X2" t="str">
            <v>Valor Orçamento PE</v>
          </cell>
          <cell r="Y2" t="str">
            <v>Dt. Assinatura PE</v>
          </cell>
          <cell r="Z2" t="str">
            <v>Dt. Início de Obra PE</v>
          </cell>
          <cell r="AA2" t="str">
            <v>Dt. Término de Obra PE</v>
          </cell>
          <cell r="AB2" t="str">
            <v>Dt. Vencimento Dívida PE</v>
          </cell>
          <cell r="AC2" t="str">
            <v>Patrimônio Afetado? (sim / não)</v>
          </cell>
          <cell r="AD2" t="str">
            <v>Data Patrimônio de Afetação</v>
          </cell>
          <cell r="AE2" t="str">
            <v>Optante pelo RET? (sim / não)</v>
          </cell>
          <cell r="AF2" t="str">
            <v>Possui comissão de condôminos? (sim / não)</v>
          </cell>
          <cell r="AG2" t="str">
            <v>Data da última reunião com os condôminos</v>
          </cell>
          <cell r="AH2" t="str">
            <v>Vencimento Alvará de Construção</v>
          </cell>
          <cell r="AI2" t="str">
            <v>Data Entrega Contrato Construção</v>
          </cell>
          <cell r="AJ2" t="str">
            <v>1a Data Prometida Cliente</v>
          </cell>
          <cell r="AK2" t="str">
            <v>Tolerância Entrega (meses)</v>
          </cell>
          <cell r="AL2" t="str">
            <v>% Multa por atraso</v>
          </cell>
          <cell r="AM2" t="str">
            <v>Data Habite-se</v>
          </cell>
          <cell r="AN2" t="str">
            <v>Obs Data Habite-se</v>
          </cell>
          <cell r="AO2" t="str">
            <v>Data de Entrega</v>
          </cell>
          <cell r="AP2" t="str">
            <v>Obs Data Entrega</v>
          </cell>
          <cell r="AQ2" t="str">
            <v>Estágio da Obra</v>
          </cell>
          <cell r="AR2" t="str">
            <v>% Obra</v>
          </cell>
          <cell r="AS2" t="str">
            <v>Data Vistoria</v>
          </cell>
          <cell r="AT2" t="str">
            <v>% Obra Previsto Banco</v>
          </cell>
          <cell r="AU2" t="str">
            <v>Incorrido Obra Cronograma Banco (-)</v>
          </cell>
          <cell r="AV2" t="str">
            <v>Incorrer Obra Cronograma Banco (-)</v>
          </cell>
          <cell r="AW2" t="str">
            <v>Incorrer Obra Incorporador (-)</v>
          </cell>
          <cell r="AX2" t="str">
            <v>Data Saldo PE</v>
          </cell>
          <cell r="AY2" t="str">
            <v>Saldo Devedor PE</v>
          </cell>
          <cell r="AZ2" t="str">
            <v>Valor Liberado PE</v>
          </cell>
          <cell r="BA2" t="str">
            <v>Baixa de Linha / Valor Dispensado PE</v>
          </cell>
          <cell r="BB2" t="str">
            <v>Saldo a Liberar PE</v>
          </cell>
          <cell r="BC2" t="str">
            <v>Próxima Liberação PE</v>
          </cell>
          <cell r="BD2" t="str">
            <v>Encargos em Aberto PE</v>
          </cell>
          <cell r="BE2" t="str">
            <v>Saldos cc / aplic data base</v>
          </cell>
          <cell r="BF2" t="str">
            <v>% Financiado Tabela de Vendas</v>
          </cell>
          <cell r="BG2" t="str">
            <v>Dias Atraso Cálculo Índices</v>
          </cell>
          <cell r="BH2" t="str">
            <v>Endereço / Bairro</v>
          </cell>
          <cell r="BI2" t="str">
            <v>Cidade / Estado</v>
          </cell>
          <cell r="BJ2" t="str">
            <v>Patrimônio de Afetação Texto</v>
          </cell>
          <cell r="BK2" t="str">
            <v>Unidades</v>
          </cell>
          <cell r="BL2" t="str">
            <v>Hotéis</v>
          </cell>
          <cell r="BM2" t="str">
            <v>Lojas</v>
          </cell>
          <cell r="BN2" t="str">
            <v>Vagas</v>
          </cell>
          <cell r="BO2" t="str">
            <v>Depósitos</v>
          </cell>
          <cell r="BP2" t="str">
            <v>Total de Unidades</v>
          </cell>
          <cell r="BQ2" t="str">
            <v>Unidades Permutadas</v>
          </cell>
          <cell r="BR2" t="str">
            <v>Hotéis Permutados</v>
          </cell>
          <cell r="BS2" t="str">
            <v>Lojas Permutadas</v>
          </cell>
          <cell r="BT2" t="str">
            <v>Vagas Permutadas</v>
          </cell>
          <cell r="BU2" t="str">
            <v>Depósitos Permutados</v>
          </cell>
          <cell r="BV2" t="str">
            <v>Permutas</v>
          </cell>
          <cell r="BW2" t="str">
            <v>Unidades Estoque</v>
          </cell>
          <cell r="BX2" t="str">
            <v>Hotéis Estoque</v>
          </cell>
          <cell r="BY2" t="str">
            <v>Lojas Estoque</v>
          </cell>
          <cell r="BZ2" t="str">
            <v>Vagas Estoque</v>
          </cell>
          <cell r="CA2" t="str">
            <v>Depósitos Estoque</v>
          </cell>
          <cell r="CB2" t="str">
            <v>Estoque</v>
          </cell>
          <cell r="CC2" t="str">
            <v>Unidades Aluguel</v>
          </cell>
          <cell r="CD2" t="str">
            <v>Hotéis Aluguel</v>
          </cell>
          <cell r="CE2" t="str">
            <v>Lojas Aluguel</v>
          </cell>
          <cell r="CF2" t="str">
            <v>Vagas Aluguel</v>
          </cell>
          <cell r="CG2" t="str">
            <v>Depósitos Aluguel</v>
          </cell>
          <cell r="CH2" t="str">
            <v>Aluguel</v>
          </cell>
          <cell r="CI2" t="str">
            <v>% Vendido</v>
          </cell>
          <cell r="CJ2" t="str">
            <v>% Vendido Hipotecadas</v>
          </cell>
          <cell r="CK2" t="str">
            <v># Vendas Últimos Meses</v>
          </cell>
          <cell r="CL2" t="str">
            <v># Vendas / Mês</v>
          </cell>
          <cell r="CM2" t="str">
            <v># Meses Venda Estoques</v>
          </cell>
          <cell r="CN2" t="str">
            <v>Contas a Pagar</v>
          </cell>
          <cell r="CO2" t="str">
            <v>Distratos a Pagar</v>
          </cell>
          <cell r="CP2" t="str">
            <v>Outros Custos a Incorrer</v>
          </cell>
          <cell r="CQ2" t="str">
            <v>Outras Receitas a Incorrer</v>
          </cell>
          <cell r="CR2" t="str">
            <v>Juros Worst Case</v>
          </cell>
          <cell r="CS2" t="str">
            <v>Juros Mercado</v>
          </cell>
          <cell r="CT2" t="str">
            <v>Prazo Juros Mercado</v>
          </cell>
          <cell r="CU2" t="str">
            <v>Data Entrega Texto</v>
          </cell>
          <cell r="CV2" t="str">
            <v>Saldo Devedor + Liberar</v>
          </cell>
          <cell r="CW2" t="str">
            <v>Saldo Devedor + Próx. Liberação</v>
          </cell>
          <cell r="CX2" t="str">
            <v>Área Privativa Hipotecada</v>
          </cell>
          <cell r="CY2" t="str">
            <v>Valor Avaliação Hipotecada</v>
          </cell>
          <cell r="CZ2" t="str">
            <v>Chaves e Pós-Chaves Hip. Adimplentes</v>
          </cell>
          <cell r="DA2" t="str">
            <v>Chaves e Pós-Chaves Hip. Inadimplentes</v>
          </cell>
          <cell r="DB2" t="str">
            <v>Avaliação Estoques Hipotecados</v>
          </cell>
          <cell r="DC2" t="str">
            <v>IG / ILG</v>
          </cell>
          <cell r="DD2" t="str">
            <v>IRP / IL</v>
          </cell>
          <cell r="DE2" t="str">
            <v>IRP + estoque 50%</v>
          </cell>
          <cell r="DF2" t="str">
            <v>IRP s/ inad</v>
          </cell>
          <cell r="DG2" t="str">
            <v>IRP s/ inad + estoque 50%</v>
          </cell>
          <cell r="DH2" t="str">
            <v>Área Privativa Estoque</v>
          </cell>
          <cell r="DI2" t="str">
            <v>Área Privativa Média Estoque</v>
          </cell>
          <cell r="DJ2" t="str">
            <v>VUV Mercado Estoque</v>
          </cell>
          <cell r="DK2" t="str">
            <v>Prazo a Incorrer Obra</v>
          </cell>
        </row>
        <row r="3">
          <cell r="A3" t="str">
            <v>CONDOMÍNIO FRANCISCO LEITÃO</v>
          </cell>
        </row>
      </sheetData>
      <sheetData sheetId="7"/>
      <sheetData sheetId="8"/>
      <sheetData sheetId="9">
        <row r="1">
          <cell r="A1">
            <v>44743</v>
          </cell>
        </row>
        <row r="2">
          <cell r="A2" t="str">
            <v>Desc Fonte</v>
          </cell>
        </row>
        <row r="3">
          <cell r="A3" t="str">
            <v>Aux</v>
          </cell>
          <cell r="B3" t="str">
            <v>Considerar Relatório?</v>
          </cell>
          <cell r="C3" t="str">
            <v>Banco / Investidor</v>
          </cell>
          <cell r="D3" t="str">
            <v>Empreendimento</v>
          </cell>
          <cell r="E3" t="str">
            <v>Fase / Bloco / Torre</v>
          </cell>
          <cell r="F3" t="str">
            <v>Cod Torre</v>
          </cell>
          <cell r="G3" t="str">
            <v>Unidade</v>
          </cell>
          <cell r="H3" t="str">
            <v>Área Privativa</v>
          </cell>
          <cell r="I3" t="str">
            <v>Área Construída</v>
          </cell>
          <cell r="J3" t="str">
            <v>Tipo</v>
          </cell>
          <cell r="K3" t="str">
            <v>Hipotecada?</v>
          </cell>
          <cell r="L3" t="str">
            <v>Situação Hipoteca</v>
          </cell>
          <cell r="M3" t="str">
            <v>Status Hipoteca PE</v>
          </cell>
          <cell r="N3" t="str">
            <v>VMD Banco</v>
          </cell>
          <cell r="O3" t="str">
            <v>Valor de Avaliação</v>
          </cell>
          <cell r="P3" t="str">
            <v>Data Avaliação</v>
          </cell>
          <cell r="Q3" t="str">
            <v>Valor Tabela de Vendas</v>
          </cell>
          <cell r="R3" t="str">
            <v>Contrato Enviado?</v>
          </cell>
          <cell r="S3" t="str">
            <v>Contrato</v>
          </cell>
          <cell r="T3" t="str">
            <v>Cliente</v>
          </cell>
          <cell r="U3" t="str">
            <v>CPF / CNPJ</v>
          </cell>
          <cell r="V3" t="str">
            <v>Data Venda</v>
          </cell>
          <cell r="W3" t="str">
            <v>Valor da Venda</v>
          </cell>
          <cell r="X3" t="str">
            <v>Classificação Manual</v>
          </cell>
          <cell r="Y3" t="str">
            <v>Data Prometida Entrega</v>
          </cell>
          <cell r="Z3" t="str">
            <v>Análise</v>
          </cell>
          <cell r="AA3" t="str">
            <v>Valor Carteira</v>
          </cell>
          <cell r="AB3" t="str">
            <v>Contas Recebidas</v>
          </cell>
          <cell r="AC3" t="str">
            <v>Recebido Pré-Chaves</v>
          </cell>
          <cell r="AD3" t="str">
            <v>Antecipação Pós-Chaves</v>
          </cell>
          <cell r="AE3" t="str">
            <v>Recebido Pós-Chaves</v>
          </cell>
          <cell r="AF3" t="str">
            <v>Contas a Receber</v>
          </cell>
          <cell r="AG3" t="str">
            <v>A Receber Pré-Chaves</v>
          </cell>
          <cell r="AH3" t="str">
            <v>A Receber Chaves</v>
          </cell>
          <cell r="AI3" t="str">
            <v>A Receber Pós-Chaves</v>
          </cell>
          <cell r="AJ3" t="str">
            <v>Dias atraso unidade</v>
          </cell>
          <cell r="AK3" t="str">
            <v>Faixa atraso unidade</v>
          </cell>
          <cell r="AL3" t="str">
            <v>Status Espelho de Vendas</v>
          </cell>
          <cell r="AM3" t="str">
            <v>Status Unidade</v>
          </cell>
          <cell r="AN3" t="str">
            <v>Faixa Área</v>
          </cell>
          <cell r="AO3" t="str">
            <v>VUV últimas vendas</v>
          </cell>
          <cell r="AP3" t="str">
            <v>Valor de Mercado</v>
          </cell>
          <cell r="AQ3" t="str">
            <v>Mês Venda</v>
          </cell>
          <cell r="AR3" t="str">
            <v>Valor Venda Atualizado</v>
          </cell>
          <cell r="AS3" t="str">
            <v>Valor Carteira Atualizado</v>
          </cell>
          <cell r="AT3" t="str">
            <v>Diferença Venda x Carteira</v>
          </cell>
          <cell r="AU3" t="str">
            <v>Tributação</v>
          </cell>
          <cell r="AV3" t="str">
            <v>Tributos Best Case</v>
          </cell>
          <cell r="AW3" t="str">
            <v>Tributos Mercado</v>
          </cell>
          <cell r="AX3" t="str">
            <v>Tributos Worst Case</v>
          </cell>
          <cell r="AY3" t="str">
            <v>1a Data Prometida Cliente</v>
          </cell>
          <cell r="AZ3" t="str">
            <v>Tolerância Entrega (meses)</v>
          </cell>
          <cell r="BA3" t="str">
            <v>% Multa por atraso</v>
          </cell>
          <cell r="BB3" t="str">
            <v>Habite-se</v>
          </cell>
          <cell r="BC3" t="str">
            <v>Atraso pós-carência</v>
          </cell>
          <cell r="BD3" t="str">
            <v>Multa Atraso de Obra</v>
          </cell>
          <cell r="BE3" t="str">
            <v>Data Vencimento</v>
          </cell>
          <cell r="BF3" t="str">
            <v>TIPO VENDA</v>
          </cell>
          <cell r="BG3" t="str">
            <v>Verificação Classificação Manual</v>
          </cell>
          <cell r="BH3" t="str">
            <v>Verificação Tipos Padrões</v>
          </cell>
          <cell r="BI3" t="str">
            <v>Contrato Possui Parcela Fin?</v>
          </cell>
          <cell r="BJ3" t="str">
            <v>Fração VMD</v>
          </cell>
          <cell r="BK3" t="str">
            <v>IRP</v>
          </cell>
          <cell r="BL3" t="str">
            <v>VUE / VMD 1</v>
          </cell>
          <cell r="BM3" t="str">
            <v>VMD 2</v>
          </cell>
          <cell r="BN3" t="str">
            <v>VMD 3</v>
          </cell>
          <cell r="BO3" t="str">
            <v>VMD Calculado</v>
          </cell>
          <cell r="BP3" t="str">
            <v>% Pago Contrato</v>
          </cell>
          <cell r="BQ3" t="str">
            <v>Tipologia</v>
          </cell>
          <cell r="BR3" t="str">
            <v>Garantia?</v>
          </cell>
          <cell r="BS3" t="str">
            <v>Tipo de Uso</v>
          </cell>
          <cell r="BT3" t="str">
            <v>Pavimento</v>
          </cell>
          <cell r="BU3" t="str">
            <v>Data de Quitação</v>
          </cell>
          <cell r="BV3" t="str">
            <v>Valor Comissão</v>
          </cell>
          <cell r="BW3" t="str">
            <v>Valor de Venda Bruto</v>
          </cell>
          <cell r="BX3" t="str">
            <v>% Comissão</v>
          </cell>
          <cell r="BY3" t="str">
            <v>VP Tabela de Vendas Inicial</v>
          </cell>
          <cell r="BZ3" t="str">
            <v>VP Venda Bruto</v>
          </cell>
        </row>
        <row r="4">
          <cell r="A4" t="str">
            <v>SFL-1-11</v>
          </cell>
        </row>
        <row r="5">
          <cell r="A5" t="str">
            <v>SFL-1-21</v>
          </cell>
        </row>
        <row r="6">
          <cell r="A6" t="str">
            <v>SFL-1-31</v>
          </cell>
        </row>
        <row r="7">
          <cell r="A7" t="str">
            <v>SFL-1-41</v>
          </cell>
        </row>
        <row r="8">
          <cell r="A8" t="str">
            <v>SFL-1-61</v>
          </cell>
        </row>
        <row r="9">
          <cell r="A9" t="str">
            <v>SFL-1-71</v>
          </cell>
        </row>
        <row r="10">
          <cell r="A10" t="str">
            <v>SFL-1-72</v>
          </cell>
        </row>
        <row r="11">
          <cell r="A11" t="str">
            <v>SFL-1-81</v>
          </cell>
        </row>
        <row r="12">
          <cell r="A12" t="str">
            <v>SFL-1-82</v>
          </cell>
        </row>
        <row r="13">
          <cell r="A13" t="str">
            <v>SFL-1-83</v>
          </cell>
        </row>
        <row r="14">
          <cell r="A14" t="str">
            <v>SFL-1-91</v>
          </cell>
        </row>
        <row r="15">
          <cell r="A15" t="str">
            <v>SFL-1-92</v>
          </cell>
        </row>
        <row r="16">
          <cell r="A16" t="str">
            <v>SFL-1-93</v>
          </cell>
        </row>
        <row r="17">
          <cell r="A17" t="str">
            <v>SFL-1-101</v>
          </cell>
        </row>
        <row r="18">
          <cell r="A18" t="str">
            <v>SFL-1-102</v>
          </cell>
        </row>
        <row r="19">
          <cell r="A19" t="str">
            <v>SFL-1-103</v>
          </cell>
        </row>
        <row r="20">
          <cell r="A20" t="str">
            <v>SFL-1-111</v>
          </cell>
        </row>
        <row r="21">
          <cell r="A21" t="str">
            <v>SFL-1-112</v>
          </cell>
        </row>
        <row r="22">
          <cell r="A22" t="str">
            <v>SFL-1-113</v>
          </cell>
        </row>
        <row r="23">
          <cell r="A23" t="str">
            <v>SFL-1-121</v>
          </cell>
        </row>
        <row r="24">
          <cell r="A24" t="str">
            <v>SFL-1-122</v>
          </cell>
        </row>
        <row r="25">
          <cell r="A25" t="str">
            <v>SFL-1-123</v>
          </cell>
        </row>
        <row r="26">
          <cell r="A26" t="str">
            <v>SFL-1-131</v>
          </cell>
        </row>
        <row r="27">
          <cell r="A27" t="str">
            <v>SFL-1-132</v>
          </cell>
        </row>
        <row r="28">
          <cell r="A28" t="str">
            <v>SFL-1-133</v>
          </cell>
        </row>
        <row r="29">
          <cell r="A29" t="str">
            <v>SFL-1-141</v>
          </cell>
        </row>
        <row r="30">
          <cell r="A30" t="str">
            <v>SFL-1-142</v>
          </cell>
        </row>
        <row r="31">
          <cell r="A31" t="str">
            <v>SFL-1-143</v>
          </cell>
        </row>
        <row r="32">
          <cell r="A32" t="str">
            <v>SFL-1-151</v>
          </cell>
        </row>
        <row r="33">
          <cell r="A33" t="str">
            <v>SFL-1-152</v>
          </cell>
        </row>
        <row r="34">
          <cell r="A34" t="str">
            <v>SFL-1-153</v>
          </cell>
        </row>
        <row r="35">
          <cell r="A35" t="str">
            <v>SFL-1-161</v>
          </cell>
        </row>
        <row r="36">
          <cell r="A36" t="str">
            <v>SFL-1-162</v>
          </cell>
        </row>
        <row r="37">
          <cell r="A37" t="str">
            <v>SFL-1-163</v>
          </cell>
        </row>
        <row r="38">
          <cell r="A38" t="str">
            <v>SFL-1-171</v>
          </cell>
        </row>
        <row r="39">
          <cell r="A39" t="str">
            <v>SFL-1-172</v>
          </cell>
        </row>
        <row r="40">
          <cell r="A40" t="str">
            <v>SFL-1-173</v>
          </cell>
        </row>
        <row r="41">
          <cell r="A41" t="str">
            <v>SFL-1-181</v>
          </cell>
        </row>
        <row r="42">
          <cell r="A42" t="str">
            <v>SFL-1-182</v>
          </cell>
        </row>
        <row r="43">
          <cell r="A43" t="str">
            <v>SFL-1-183</v>
          </cell>
        </row>
        <row r="44">
          <cell r="A44" t="str">
            <v>SFL-1-191</v>
          </cell>
        </row>
        <row r="45">
          <cell r="A45" t="str">
            <v>SFL-1-192</v>
          </cell>
        </row>
        <row r="46">
          <cell r="A46" t="str">
            <v>SFL-1-193</v>
          </cell>
        </row>
        <row r="47">
          <cell r="A47" t="str">
            <v>SFL-1-201</v>
          </cell>
        </row>
        <row r="48">
          <cell r="A48" t="str">
            <v>SFL-1-202</v>
          </cell>
        </row>
        <row r="49">
          <cell r="A49" t="str">
            <v>SFL-1-203</v>
          </cell>
        </row>
        <row r="50">
          <cell r="A50" t="str">
            <v>SFL-1-211</v>
          </cell>
        </row>
        <row r="51">
          <cell r="A51" t="str">
            <v>SFL-1-212</v>
          </cell>
        </row>
        <row r="52">
          <cell r="A52" t="str">
            <v>SFL-1-213</v>
          </cell>
        </row>
        <row r="53">
          <cell r="A53" t="str">
            <v>SFL-1-221</v>
          </cell>
        </row>
        <row r="54">
          <cell r="A54" t="str">
            <v>SFL-1-222</v>
          </cell>
        </row>
        <row r="55">
          <cell r="A55" t="str">
            <v>SFL-1-223</v>
          </cell>
        </row>
        <row r="56">
          <cell r="A56" t="str">
            <v>SFL-1-231</v>
          </cell>
        </row>
        <row r="57">
          <cell r="A57" t="str">
            <v>SFL-1-232</v>
          </cell>
        </row>
        <row r="58">
          <cell r="A58" t="str">
            <v>SFL-1-233</v>
          </cell>
        </row>
        <row r="59">
          <cell r="A59" t="str">
            <v>SFL-1-241</v>
          </cell>
        </row>
        <row r="60">
          <cell r="A60" t="str">
            <v>SFL-1-242</v>
          </cell>
        </row>
        <row r="61">
          <cell r="A61" t="str">
            <v>SFL-1-243</v>
          </cell>
        </row>
        <row r="62">
          <cell r="A62" t="str">
            <v>SFL-1-251</v>
          </cell>
        </row>
        <row r="63">
          <cell r="A63" t="str">
            <v>SFL-1-252</v>
          </cell>
        </row>
        <row r="64">
          <cell r="A64" t="str">
            <v>SFL-1-253</v>
          </cell>
        </row>
        <row r="65">
          <cell r="A65" t="str">
            <v>SFL-1-261</v>
          </cell>
        </row>
        <row r="66">
          <cell r="A66" t="str">
            <v>SFL-1-262</v>
          </cell>
        </row>
        <row r="67">
          <cell r="A67" t="str">
            <v>SFL-1-263</v>
          </cell>
        </row>
        <row r="68">
          <cell r="A68" t="str">
            <v>SFL-1-271</v>
          </cell>
        </row>
        <row r="69">
          <cell r="A69" t="str">
            <v>SFL-1-272</v>
          </cell>
        </row>
        <row r="70">
          <cell r="A70" t="str">
            <v>SFL-1-273</v>
          </cell>
        </row>
        <row r="71">
          <cell r="A71" t="str">
            <v>SFL-1-281</v>
          </cell>
        </row>
        <row r="72">
          <cell r="A72" t="str">
            <v>SFL-1-282</v>
          </cell>
        </row>
        <row r="73">
          <cell r="A73" t="str">
            <v>SFL-1-283</v>
          </cell>
        </row>
        <row r="74">
          <cell r="A74" t="str">
            <v>SFL-1-291</v>
          </cell>
        </row>
        <row r="75">
          <cell r="A75" t="str">
            <v>SFL-1-292</v>
          </cell>
        </row>
        <row r="76">
          <cell r="A76" t="str">
            <v>SFL-1-293</v>
          </cell>
        </row>
        <row r="77">
          <cell r="A77" t="str">
            <v>SFL-1-301</v>
          </cell>
        </row>
        <row r="78">
          <cell r="A78" t="str">
            <v>SFL-1-302</v>
          </cell>
        </row>
        <row r="79">
          <cell r="A79" t="str">
            <v>SFL-1-303</v>
          </cell>
        </row>
        <row r="80">
          <cell r="A80" t="str">
            <v>SFL-1-311</v>
          </cell>
        </row>
        <row r="81">
          <cell r="A81" t="str">
            <v>SFL-1-312</v>
          </cell>
        </row>
        <row r="82">
          <cell r="A82" t="str">
            <v>SFL-1-313</v>
          </cell>
        </row>
        <row r="83">
          <cell r="A83" t="str">
            <v>SFL-1-321</v>
          </cell>
        </row>
        <row r="84">
          <cell r="A84" t="str">
            <v>SFL-1-322</v>
          </cell>
        </row>
        <row r="85">
          <cell r="A85" t="str">
            <v>SFL-1-323</v>
          </cell>
        </row>
        <row r="86">
          <cell r="A86" t="str">
            <v>SFL-1-331</v>
          </cell>
        </row>
        <row r="87">
          <cell r="A87" t="str">
            <v>SFL-1-332</v>
          </cell>
        </row>
        <row r="88">
          <cell r="A88" t="str">
            <v>SFL-1-333</v>
          </cell>
        </row>
        <row r="89">
          <cell r="A89" t="str">
            <v>SFL-1-341</v>
          </cell>
        </row>
        <row r="90">
          <cell r="A90" t="str">
            <v>SFL-1-342</v>
          </cell>
        </row>
        <row r="91">
          <cell r="A91" t="str">
            <v>SFL-1-343</v>
          </cell>
        </row>
        <row r="92">
          <cell r="A92" t="str">
            <v>SFL-1-351</v>
          </cell>
        </row>
        <row r="93">
          <cell r="A93" t="str">
            <v>SFL-1-352</v>
          </cell>
        </row>
        <row r="94">
          <cell r="A94" t="str">
            <v>SFL-1-353</v>
          </cell>
        </row>
        <row r="95">
          <cell r="A95" t="str">
            <v>SFL-VG-64</v>
          </cell>
        </row>
        <row r="96">
          <cell r="A96" t="str">
            <v>SFL-VG-65</v>
          </cell>
        </row>
        <row r="97">
          <cell r="A97" t="str">
            <v>SFL-VG-66</v>
          </cell>
        </row>
        <row r="98">
          <cell r="A98" t="str">
            <v>SFL-VG-130</v>
          </cell>
        </row>
        <row r="99">
          <cell r="A99" t="str">
            <v>SFL-VG-131</v>
          </cell>
        </row>
        <row r="100">
          <cell r="A100" t="str">
            <v>SFL-VG-195</v>
          </cell>
        </row>
        <row r="101">
          <cell r="A101" t="str">
            <v>SFL-VG-196</v>
          </cell>
        </row>
        <row r="102">
          <cell r="A102" t="str">
            <v>SFL-1-1001</v>
          </cell>
        </row>
        <row r="103">
          <cell r="A103" t="str">
            <v>SFL-1-1002</v>
          </cell>
        </row>
        <row r="104">
          <cell r="A104" t="str">
            <v>SFL-LJ-1</v>
          </cell>
        </row>
        <row r="105">
          <cell r="A105" t="str">
            <v>SFL-LA-1</v>
          </cell>
        </row>
        <row r="106">
          <cell r="A106" t="str">
            <v>SFL-LA-2</v>
          </cell>
        </row>
        <row r="107">
          <cell r="A107" t="str">
            <v>SFL-1-1003</v>
          </cell>
        </row>
        <row r="108">
          <cell r="A108" t="str">
            <v>SFL-1-1004</v>
          </cell>
        </row>
        <row r="109">
          <cell r="A109" t="str">
            <v>SFL-1-1005</v>
          </cell>
        </row>
        <row r="110">
          <cell r="A110" t="str">
            <v>SFL-1-1006</v>
          </cell>
        </row>
        <row r="111">
          <cell r="A111" t="str">
            <v>SFL-1-1007</v>
          </cell>
        </row>
        <row r="112">
          <cell r="A112" t="str">
            <v>SFL-1-1008</v>
          </cell>
        </row>
        <row r="113">
          <cell r="A113" t="str">
            <v>SFL-1-1009</v>
          </cell>
        </row>
        <row r="114">
          <cell r="A114" t="str">
            <v>SFL-1-1010</v>
          </cell>
        </row>
        <row r="115">
          <cell r="A115" t="str">
            <v>SFL-1-1011</v>
          </cell>
        </row>
        <row r="116">
          <cell r="A116" t="str">
            <v>SFL-1-1012</v>
          </cell>
        </row>
        <row r="117">
          <cell r="A117" t="str">
            <v>SFL-1-1013</v>
          </cell>
        </row>
        <row r="118">
          <cell r="A118" t="str">
            <v>SFL-1-1014</v>
          </cell>
        </row>
        <row r="119">
          <cell r="A119" t="str">
            <v>SFL-1-1015</v>
          </cell>
        </row>
        <row r="120">
          <cell r="A120" t="str">
            <v>SFL-1-2001</v>
          </cell>
        </row>
        <row r="121">
          <cell r="A121" t="str">
            <v>SFL-1-2002</v>
          </cell>
        </row>
        <row r="122">
          <cell r="A122" t="str">
            <v>SFL-1-2003</v>
          </cell>
        </row>
        <row r="123">
          <cell r="A123" t="str">
            <v>SFL-1-2004</v>
          </cell>
        </row>
        <row r="124">
          <cell r="A124" t="str">
            <v>SFL-1-2005</v>
          </cell>
        </row>
        <row r="125">
          <cell r="A125" t="str">
            <v>SFL-1-2006</v>
          </cell>
        </row>
        <row r="126">
          <cell r="A126" t="str">
            <v>SFL-1-2007</v>
          </cell>
        </row>
        <row r="127">
          <cell r="A127" t="str">
            <v>SFL-1-2008</v>
          </cell>
        </row>
        <row r="128">
          <cell r="A128" t="str">
            <v>SFL-1-2009</v>
          </cell>
        </row>
        <row r="129">
          <cell r="A129" t="str">
            <v>SFL-1-2010</v>
          </cell>
        </row>
        <row r="130">
          <cell r="A130" t="str">
            <v>SFL-1-2011</v>
          </cell>
        </row>
        <row r="131">
          <cell r="A131" t="str">
            <v>SFL-1-2012</v>
          </cell>
        </row>
        <row r="132">
          <cell r="A132" t="str">
            <v>SFL-1-2013</v>
          </cell>
        </row>
        <row r="133">
          <cell r="A133" t="str">
            <v>SFL-1-2014</v>
          </cell>
        </row>
        <row r="134">
          <cell r="A134" t="str">
            <v>SFL-1-2015</v>
          </cell>
        </row>
        <row r="135">
          <cell r="A135" t="str">
            <v>SFL-1-3001</v>
          </cell>
        </row>
        <row r="136">
          <cell r="A136" t="str">
            <v>SFL-1-3002</v>
          </cell>
        </row>
        <row r="137">
          <cell r="A137" t="str">
            <v>SFL-1-3003</v>
          </cell>
        </row>
        <row r="138">
          <cell r="A138" t="str">
            <v>SFL-1-3004</v>
          </cell>
        </row>
        <row r="139">
          <cell r="A139" t="str">
            <v>SFL-1-3005</v>
          </cell>
        </row>
        <row r="140">
          <cell r="A140" t="str">
            <v>SFL-1-3006</v>
          </cell>
        </row>
        <row r="141">
          <cell r="A141" t="str">
            <v>SFL-1-3007</v>
          </cell>
        </row>
        <row r="142">
          <cell r="A142" t="str">
            <v>SFL-1-3008</v>
          </cell>
        </row>
        <row r="143">
          <cell r="A143" t="str">
            <v>SFL-1-3009</v>
          </cell>
        </row>
        <row r="144">
          <cell r="A144" t="str">
            <v>SFL-1-3010</v>
          </cell>
        </row>
        <row r="145">
          <cell r="A145" t="str">
            <v>SFL-1-3011</v>
          </cell>
        </row>
        <row r="146">
          <cell r="A146" t="str">
            <v>SFL-1-3012</v>
          </cell>
        </row>
        <row r="147">
          <cell r="A147" t="str">
            <v>SFL-1-3013</v>
          </cell>
        </row>
        <row r="148">
          <cell r="A148" t="str">
            <v>SFL-1-3014</v>
          </cell>
        </row>
        <row r="149">
          <cell r="A149" t="str">
            <v>SFL-1-3015</v>
          </cell>
        </row>
        <row r="150">
          <cell r="A150" t="str">
            <v>SFL-1-4001</v>
          </cell>
        </row>
        <row r="151">
          <cell r="A151" t="str">
            <v>SFL-1-4002</v>
          </cell>
        </row>
        <row r="152">
          <cell r="A152" t="str">
            <v>SFL-1-4003</v>
          </cell>
        </row>
        <row r="153">
          <cell r="A153" t="str">
            <v>SFL-1-4004</v>
          </cell>
        </row>
        <row r="154">
          <cell r="A154" t="str">
            <v>SFL-1-4005</v>
          </cell>
        </row>
        <row r="155">
          <cell r="A155" t="str">
            <v>SFL-1-4006</v>
          </cell>
        </row>
        <row r="156">
          <cell r="A156" t="str">
            <v>SFL-1-4007</v>
          </cell>
        </row>
        <row r="157">
          <cell r="A157" t="str">
            <v>SFL-1-4008</v>
          </cell>
        </row>
        <row r="158">
          <cell r="A158" t="str">
            <v>SFL-1-4009</v>
          </cell>
        </row>
        <row r="159">
          <cell r="A159" t="str">
            <v>SFL-1-4010</v>
          </cell>
        </row>
        <row r="160">
          <cell r="A160" t="str">
            <v>SFL-1-4011</v>
          </cell>
        </row>
        <row r="161">
          <cell r="A161" t="str">
            <v>SFL-1-4012</v>
          </cell>
        </row>
        <row r="162">
          <cell r="A162" t="str">
            <v>SFL-1-4013</v>
          </cell>
        </row>
        <row r="163">
          <cell r="A163" t="str">
            <v>SFL-1-4014</v>
          </cell>
        </row>
        <row r="164">
          <cell r="A164" t="str">
            <v>SFL-1-4015</v>
          </cell>
        </row>
        <row r="165">
          <cell r="A165" t="str">
            <v>SFL-1-5001</v>
          </cell>
        </row>
        <row r="166">
          <cell r="A166" t="str">
            <v>SFL-1-5002</v>
          </cell>
        </row>
        <row r="167">
          <cell r="A167" t="str">
            <v>SFL-1-5003</v>
          </cell>
        </row>
        <row r="168">
          <cell r="A168" t="str">
            <v>SFL-1-5004</v>
          </cell>
        </row>
        <row r="169">
          <cell r="A169" t="str">
            <v>SFL-1-5005</v>
          </cell>
        </row>
        <row r="170">
          <cell r="A170" t="str">
            <v>SFL-1-5006</v>
          </cell>
        </row>
        <row r="171">
          <cell r="A171" t="str">
            <v>SFL-1-5007</v>
          </cell>
        </row>
        <row r="172">
          <cell r="A172" t="str">
            <v>SFL-1-5008</v>
          </cell>
        </row>
        <row r="173">
          <cell r="A173" t="str">
            <v>SFL-1-5009</v>
          </cell>
        </row>
        <row r="174">
          <cell r="A174" t="str">
            <v>SFL-1-5010</v>
          </cell>
        </row>
        <row r="175">
          <cell r="A175" t="str">
            <v>SFL-1-5011</v>
          </cell>
        </row>
        <row r="176">
          <cell r="A176" t="str">
            <v>SFL-1-5012</v>
          </cell>
        </row>
        <row r="177">
          <cell r="A177" t="str">
            <v>SFL-1-5013</v>
          </cell>
        </row>
        <row r="178">
          <cell r="A178" t="str">
            <v>SFL-1-5014</v>
          </cell>
        </row>
        <row r="179">
          <cell r="A179" t="str">
            <v>SFL-1-6001</v>
          </cell>
        </row>
        <row r="180">
          <cell r="A180" t="str">
            <v>SFL-1-6002</v>
          </cell>
        </row>
        <row r="181">
          <cell r="A181" t="str">
            <v>SFL-1-6003</v>
          </cell>
        </row>
        <row r="182">
          <cell r="A182" t="str">
            <v>SFL-1-6004</v>
          </cell>
        </row>
        <row r="183">
          <cell r="A183" t="str">
            <v>SFL-1-6005</v>
          </cell>
        </row>
        <row r="184">
          <cell r="A184" t="str">
            <v>SFL-1-6006</v>
          </cell>
        </row>
        <row r="185">
          <cell r="A185" t="str">
            <v>SFL-1-6007</v>
          </cell>
        </row>
        <row r="186">
          <cell r="A186" t="str">
            <v>SFL-1-6008</v>
          </cell>
        </row>
        <row r="187">
          <cell r="A187" t="str">
            <v>SFL-1-6009</v>
          </cell>
        </row>
        <row r="188">
          <cell r="A188" t="str">
            <v>SFL-1-6010</v>
          </cell>
        </row>
        <row r="189">
          <cell r="A189" t="str">
            <v>SFL-1-6011</v>
          </cell>
        </row>
        <row r="190">
          <cell r="A190" t="str">
            <v>SFL-1-6012</v>
          </cell>
        </row>
        <row r="191">
          <cell r="A191" t="str">
            <v>SFL-1-6013</v>
          </cell>
        </row>
        <row r="192">
          <cell r="A192" t="str">
            <v>SFL-1-6014</v>
          </cell>
        </row>
        <row r="193">
          <cell r="A193" t="str">
            <v>SFL-1-6015</v>
          </cell>
        </row>
        <row r="194">
          <cell r="A194" t="str">
            <v>SFL-1-7001</v>
          </cell>
        </row>
        <row r="195">
          <cell r="A195" t="str">
            <v>SFL-1-7002</v>
          </cell>
        </row>
        <row r="196">
          <cell r="A196" t="str">
            <v>SFL-1-7003</v>
          </cell>
        </row>
        <row r="197">
          <cell r="A197" t="str">
            <v>SFL-1-7004</v>
          </cell>
        </row>
        <row r="198">
          <cell r="A198" t="str">
            <v>SFL-1-7005</v>
          </cell>
        </row>
        <row r="199">
          <cell r="A199" t="str">
            <v>SFL-1-7006</v>
          </cell>
        </row>
        <row r="200">
          <cell r="A200" t="str">
            <v>SFL-1-7007</v>
          </cell>
        </row>
        <row r="201">
          <cell r="A201" t="str">
            <v>SFL-1-7008</v>
          </cell>
        </row>
        <row r="202">
          <cell r="A202" t="str">
            <v>SFL-1-7009</v>
          </cell>
        </row>
        <row r="203">
          <cell r="A203" t="str">
            <v>SFL-1-7010</v>
          </cell>
        </row>
        <row r="204">
          <cell r="A204" t="str">
            <v>SFL-1-7011</v>
          </cell>
        </row>
        <row r="205">
          <cell r="A205" t="str">
            <v>SFL-1-7012</v>
          </cell>
        </row>
        <row r="206">
          <cell r="A206" t="str">
            <v>SFL-1-7013</v>
          </cell>
        </row>
        <row r="207">
          <cell r="A207" t="str">
            <v>SFL-1-7014</v>
          </cell>
        </row>
        <row r="208">
          <cell r="A208" t="str">
            <v>SFL-1-7015</v>
          </cell>
        </row>
      </sheetData>
      <sheetData sheetId="10">
        <row r="1">
          <cell r="A1" t="str">
            <v>Fonte: Banco de dados Extrato Carteira</v>
          </cell>
        </row>
        <row r="2">
          <cell r="A2" t="str">
            <v>Aux</v>
          </cell>
          <cell r="B2" t="str">
            <v>Empreendimento</v>
          </cell>
          <cell r="C2" t="str">
            <v>Fase / Bloco / Torre</v>
          </cell>
          <cell r="D2" t="str">
            <v>Cod Torre</v>
          </cell>
          <cell r="E2" t="str">
            <v>Cod Unidade</v>
          </cell>
          <cell r="F2" t="str">
            <v>Habite-se Fase</v>
          </cell>
          <cell r="G2" t="str">
            <v>Data Venda</v>
          </cell>
          <cell r="H2" t="str">
            <v>Valor da Venda Líquido</v>
          </cell>
          <cell r="I2" t="str">
            <v>Valor Comissão</v>
          </cell>
          <cell r="J2" t="str">
            <v>VP da Venda</v>
          </cell>
          <cell r="K2" t="str">
            <v>Data Corte Pré-CH</v>
          </cell>
          <cell r="L2" t="str">
            <v>Data Distrato</v>
          </cell>
          <cell r="M2" t="str">
            <v>Data Última Parcela</v>
          </cell>
          <cell r="N2" t="str">
            <v>Dias atraso unidade</v>
          </cell>
          <cell r="O2" t="str">
            <v>Contrato Possui Parcela Fin?</v>
          </cell>
          <cell r="P2" t="str">
            <v>Contrato</v>
          </cell>
          <cell r="Q2" t="str">
            <v>Cliente</v>
          </cell>
          <cell r="R2" t="str">
            <v>CPF</v>
          </cell>
          <cell r="S2" t="str">
            <v>Soma de Pago Pré-Ch</v>
          </cell>
          <cell r="T2" t="str">
            <v>Soma de Antecipação Ch / Pós-Ch</v>
          </cell>
          <cell r="U2" t="str">
            <v>Soma de Pago Ch / Pós-Ch</v>
          </cell>
          <cell r="V2" t="str">
            <v>Soma de Valor Pago</v>
          </cell>
          <cell r="W2" t="str">
            <v>Soma de A Pagar Pré-Chaves</v>
          </cell>
          <cell r="X2" t="str">
            <v>Soma de A Pagar Chaves</v>
          </cell>
          <cell r="Y2" t="str">
            <v>Soma de A Pagar Pós-Chaves</v>
          </cell>
          <cell r="Z2" t="str">
            <v>Soma de Valor A Pagar</v>
          </cell>
          <cell r="AA2" t="str">
            <v>Soma de Valor Total</v>
          </cell>
          <cell r="AB2" t="str">
            <v>Soma de Valor Carteira Atualizado</v>
          </cell>
        </row>
        <row r="3">
          <cell r="A3" t="str">
            <v>SFL-1-1003</v>
          </cell>
        </row>
        <row r="4">
          <cell r="A4" t="str">
            <v>SFL-1-1004</v>
          </cell>
        </row>
        <row r="5">
          <cell r="A5" t="str">
            <v>SFL-1-1005</v>
          </cell>
        </row>
        <row r="6">
          <cell r="A6" t="str">
            <v>SFL-1-1006</v>
          </cell>
        </row>
        <row r="7">
          <cell r="A7" t="str">
            <v>SFL-1-1007</v>
          </cell>
        </row>
        <row r="8">
          <cell r="A8" t="str">
            <v>SFL-1-1008</v>
          </cell>
        </row>
        <row r="9">
          <cell r="A9" t="str">
            <v>SFL-1-1009</v>
          </cell>
        </row>
        <row r="10">
          <cell r="A10" t="str">
            <v>SFL-1-101</v>
          </cell>
        </row>
        <row r="11">
          <cell r="A11" t="str">
            <v>SFL-1-1010</v>
          </cell>
        </row>
        <row r="12">
          <cell r="A12" t="str">
            <v>SFL-1-1011</v>
          </cell>
        </row>
        <row r="13">
          <cell r="A13" t="str">
            <v>SFL-1-1012</v>
          </cell>
        </row>
        <row r="14">
          <cell r="A14" t="str">
            <v>SFL-1-1013</v>
          </cell>
        </row>
        <row r="15">
          <cell r="A15" t="str">
            <v>SFL-1-1014</v>
          </cell>
        </row>
        <row r="16">
          <cell r="A16" t="str">
            <v>SFL-1-1015</v>
          </cell>
        </row>
        <row r="17">
          <cell r="A17" t="str">
            <v>SFL-1-102</v>
          </cell>
        </row>
        <row r="18">
          <cell r="A18" t="str">
            <v>SFL-1-103</v>
          </cell>
        </row>
        <row r="19">
          <cell r="A19" t="str">
            <v>SFL-1-11</v>
          </cell>
        </row>
        <row r="20">
          <cell r="A20" t="str">
            <v>SFL-1-111</v>
          </cell>
        </row>
        <row r="21">
          <cell r="A21" t="str">
            <v>SFL-1-112</v>
          </cell>
        </row>
        <row r="22">
          <cell r="A22" t="str">
            <v>SFL-1-113</v>
          </cell>
        </row>
        <row r="23">
          <cell r="A23" t="str">
            <v>SFL-1-121</v>
          </cell>
        </row>
        <row r="24">
          <cell r="A24" t="str">
            <v>SFL-1-123</v>
          </cell>
        </row>
        <row r="25">
          <cell r="A25" t="str">
            <v>SFL-1-133</v>
          </cell>
        </row>
        <row r="26">
          <cell r="A26" t="str">
            <v>SFL-1-141</v>
          </cell>
        </row>
        <row r="27">
          <cell r="A27" t="str">
            <v>SFL-1-143</v>
          </cell>
        </row>
        <row r="28">
          <cell r="A28" t="str">
            <v>SFL-1-151</v>
          </cell>
        </row>
        <row r="29">
          <cell r="A29" t="str">
            <v>SFL-1-152</v>
          </cell>
        </row>
        <row r="30">
          <cell r="A30" t="str">
            <v>SFL-1-153</v>
          </cell>
        </row>
        <row r="31">
          <cell r="A31" t="str">
            <v>SFL-1-161</v>
          </cell>
        </row>
        <row r="32">
          <cell r="A32" t="str">
            <v>SFL-1-163</v>
          </cell>
        </row>
        <row r="33">
          <cell r="A33" t="str">
            <v>SFL-1-171</v>
          </cell>
        </row>
        <row r="34">
          <cell r="A34" t="str">
            <v>SFL-1-172</v>
          </cell>
        </row>
        <row r="35">
          <cell r="A35" t="str">
            <v>SFL-1-181</v>
          </cell>
        </row>
        <row r="36">
          <cell r="A36" t="str">
            <v>SFL-1-191</v>
          </cell>
        </row>
        <row r="37">
          <cell r="A37" t="str">
            <v>SFL-1-192</v>
          </cell>
        </row>
        <row r="38">
          <cell r="A38" t="str">
            <v>SFL-1-193</v>
          </cell>
        </row>
        <row r="39">
          <cell r="A39" t="str">
            <v>SFL-1-2001</v>
          </cell>
        </row>
        <row r="40">
          <cell r="A40" t="str">
            <v>SFL-1-2002</v>
          </cell>
        </row>
        <row r="41">
          <cell r="A41" t="str">
            <v>SFL-1-2003</v>
          </cell>
        </row>
        <row r="42">
          <cell r="A42" t="str">
            <v>SFL-1-2004</v>
          </cell>
        </row>
        <row r="43">
          <cell r="A43" t="str">
            <v>SFL-1-2005</v>
          </cell>
        </row>
        <row r="44">
          <cell r="A44" t="str">
            <v>SFL-1-2006</v>
          </cell>
        </row>
        <row r="45">
          <cell r="A45" t="str">
            <v>SFL-1-2007</v>
          </cell>
        </row>
        <row r="46">
          <cell r="A46" t="str">
            <v>SFL-1-2008</v>
          </cell>
        </row>
        <row r="47">
          <cell r="A47" t="str">
            <v>SFL-1-2009</v>
          </cell>
        </row>
        <row r="48">
          <cell r="A48" t="str">
            <v>SFL-1-201</v>
          </cell>
        </row>
        <row r="49">
          <cell r="A49" t="str">
            <v>SFL-1-2010</v>
          </cell>
        </row>
        <row r="50">
          <cell r="A50" t="str">
            <v>SFL-1-2011</v>
          </cell>
        </row>
        <row r="51">
          <cell r="A51" t="str">
            <v>SFL-1-2012</v>
          </cell>
        </row>
        <row r="52">
          <cell r="A52" t="str">
            <v>SFL-1-2013</v>
          </cell>
        </row>
        <row r="53">
          <cell r="A53" t="str">
            <v>SFL-1-2014</v>
          </cell>
        </row>
        <row r="54">
          <cell r="A54" t="str">
            <v>SFL-1-2015</v>
          </cell>
        </row>
        <row r="55">
          <cell r="A55" t="str">
            <v>SFL-1-202</v>
          </cell>
        </row>
        <row r="56">
          <cell r="A56" t="str">
            <v>SFL-1-203</v>
          </cell>
        </row>
        <row r="57">
          <cell r="A57" t="str">
            <v>SFL-1-211</v>
          </cell>
        </row>
        <row r="58">
          <cell r="A58" t="str">
            <v>SFL-1-212</v>
          </cell>
        </row>
        <row r="59">
          <cell r="A59" t="str">
            <v>SFL-1-213</v>
          </cell>
        </row>
        <row r="60">
          <cell r="A60" t="str">
            <v>SFL-1-221</v>
          </cell>
        </row>
        <row r="61">
          <cell r="A61" t="str">
            <v>SFL-1-222</v>
          </cell>
        </row>
        <row r="62">
          <cell r="A62" t="str">
            <v>SFL-1-223</v>
          </cell>
        </row>
        <row r="63">
          <cell r="A63" t="str">
            <v>SFL-1-231</v>
          </cell>
        </row>
        <row r="64">
          <cell r="A64" t="str">
            <v>SFL-1-233</v>
          </cell>
        </row>
        <row r="65">
          <cell r="A65" t="str">
            <v>SFL-1-241</v>
          </cell>
        </row>
        <row r="66">
          <cell r="A66" t="str">
            <v>SFL-1-243</v>
          </cell>
        </row>
        <row r="67">
          <cell r="A67" t="str">
            <v>SFL-1-251</v>
          </cell>
        </row>
        <row r="68">
          <cell r="A68" t="str">
            <v>SFL-1-253</v>
          </cell>
        </row>
        <row r="69">
          <cell r="A69" t="str">
            <v>SFL-1-261</v>
          </cell>
        </row>
        <row r="70">
          <cell r="A70" t="str">
            <v>SFL-1-263</v>
          </cell>
        </row>
        <row r="71">
          <cell r="A71" t="str">
            <v>SFL-1-271</v>
          </cell>
        </row>
        <row r="72">
          <cell r="A72" t="str">
            <v>SFL-1-273</v>
          </cell>
        </row>
        <row r="73">
          <cell r="A73" t="str">
            <v>SFL-1-281</v>
          </cell>
        </row>
        <row r="74">
          <cell r="A74" t="str">
            <v>SFL-1-283</v>
          </cell>
        </row>
        <row r="75">
          <cell r="A75" t="str">
            <v>SFL-1-291</v>
          </cell>
        </row>
        <row r="76">
          <cell r="A76" t="str">
            <v>SFL-1-293</v>
          </cell>
        </row>
        <row r="77">
          <cell r="A77" t="str">
            <v>SFL-1-3002</v>
          </cell>
        </row>
        <row r="78">
          <cell r="A78" t="str">
            <v>SFL-1-3003</v>
          </cell>
        </row>
        <row r="79">
          <cell r="A79" t="str">
            <v>SFL-1-3004</v>
          </cell>
        </row>
        <row r="80">
          <cell r="A80" t="str">
            <v>SFL-1-3005</v>
          </cell>
        </row>
        <row r="81">
          <cell r="A81" t="str">
            <v>SFL-1-3006</v>
          </cell>
        </row>
        <row r="82">
          <cell r="A82" t="str">
            <v>SFL-1-3007</v>
          </cell>
        </row>
        <row r="83">
          <cell r="A83" t="str">
            <v>SFL-1-3008</v>
          </cell>
        </row>
        <row r="84">
          <cell r="A84" t="str">
            <v>SFL-1-3009</v>
          </cell>
        </row>
        <row r="85">
          <cell r="A85" t="str">
            <v>SFL-1-301</v>
          </cell>
        </row>
        <row r="86">
          <cell r="A86" t="str">
            <v>SFL-1-3012</v>
          </cell>
        </row>
        <row r="87">
          <cell r="A87" t="str">
            <v>SFL-1-3013</v>
          </cell>
        </row>
        <row r="88">
          <cell r="A88" t="str">
            <v>SFL-1-3014</v>
          </cell>
        </row>
        <row r="89">
          <cell r="A89" t="str">
            <v>SFL-1-3015</v>
          </cell>
        </row>
        <row r="90">
          <cell r="A90" t="str">
            <v>SFL-1-303</v>
          </cell>
        </row>
        <row r="91">
          <cell r="A91" t="str">
            <v>SFL-1-31</v>
          </cell>
        </row>
        <row r="92">
          <cell r="A92" t="str">
            <v>SFL-1-311</v>
          </cell>
        </row>
        <row r="93">
          <cell r="A93" t="str">
            <v>SFL-1-313</v>
          </cell>
        </row>
        <row r="94">
          <cell r="A94" t="str">
            <v>SFL-1-321</v>
          </cell>
        </row>
        <row r="95">
          <cell r="A95" t="str">
            <v>SFL-1-323</v>
          </cell>
        </row>
        <row r="96">
          <cell r="A96" t="str">
            <v>SFL-1-331</v>
          </cell>
        </row>
        <row r="97">
          <cell r="A97" t="str">
            <v>SFL-1-332</v>
          </cell>
        </row>
        <row r="98">
          <cell r="A98" t="str">
            <v>SFL-1-341</v>
          </cell>
        </row>
        <row r="99">
          <cell r="A99" t="str">
            <v>SFL-1-342</v>
          </cell>
        </row>
        <row r="100">
          <cell r="A100" t="str">
            <v>SFL-1-343</v>
          </cell>
        </row>
        <row r="101">
          <cell r="A101" t="str">
            <v>SFL-1-351</v>
          </cell>
        </row>
        <row r="102">
          <cell r="A102" t="str">
            <v>SFL-1-352</v>
          </cell>
        </row>
        <row r="103">
          <cell r="A103" t="str">
            <v>SFL-1-353</v>
          </cell>
        </row>
        <row r="104">
          <cell r="A104" t="str">
            <v>SFL-1-4001</v>
          </cell>
        </row>
        <row r="105">
          <cell r="A105" t="str">
            <v>SFL-1-4005</v>
          </cell>
        </row>
        <row r="106">
          <cell r="A106" t="str">
            <v>SFL-1-4006</v>
          </cell>
        </row>
        <row r="107">
          <cell r="A107" t="str">
            <v>SFL-1-4007</v>
          </cell>
        </row>
        <row r="108">
          <cell r="A108" t="str">
            <v>SFL-1-4008</v>
          </cell>
        </row>
        <row r="109">
          <cell r="A109" t="str">
            <v>SFL-1-4009</v>
          </cell>
        </row>
        <row r="110">
          <cell r="A110" t="str">
            <v>SFL-1-4010</v>
          </cell>
        </row>
        <row r="111">
          <cell r="A111" t="str">
            <v>SFL-1-4011</v>
          </cell>
        </row>
        <row r="112">
          <cell r="A112" t="str">
            <v>SFL-1-4012</v>
          </cell>
        </row>
        <row r="113">
          <cell r="A113" t="str">
            <v>SFL-1-4013</v>
          </cell>
        </row>
        <row r="114">
          <cell r="A114" t="str">
            <v>SFL-1-4014</v>
          </cell>
        </row>
        <row r="115">
          <cell r="A115" t="str">
            <v>SFL-1-4015</v>
          </cell>
        </row>
        <row r="116">
          <cell r="A116" t="str">
            <v>SFL-1-41</v>
          </cell>
        </row>
        <row r="117">
          <cell r="A117" t="str">
            <v>SFL-1-5002</v>
          </cell>
        </row>
        <row r="118">
          <cell r="A118" t="str">
            <v>SFL-1-5004</v>
          </cell>
        </row>
        <row r="119">
          <cell r="A119" t="str">
            <v>SFL-1-5005</v>
          </cell>
        </row>
        <row r="120">
          <cell r="A120" t="str">
            <v>SFL-1-5008</v>
          </cell>
        </row>
        <row r="121">
          <cell r="A121" t="str">
            <v>SFL-1-5010</v>
          </cell>
        </row>
        <row r="122">
          <cell r="A122" t="str">
            <v>SFL-1-5011</v>
          </cell>
        </row>
        <row r="123">
          <cell r="A123" t="str">
            <v>SFL-1-5014</v>
          </cell>
        </row>
        <row r="124">
          <cell r="A124" t="str">
            <v>SFL-1-6003</v>
          </cell>
        </row>
        <row r="125">
          <cell r="A125" t="str">
            <v>SFL-1-6004</v>
          </cell>
        </row>
        <row r="126">
          <cell r="A126" t="str">
            <v>SFL-1-6005</v>
          </cell>
        </row>
        <row r="127">
          <cell r="A127" t="str">
            <v>SFL-1-6006</v>
          </cell>
        </row>
        <row r="128">
          <cell r="A128" t="str">
            <v>SFL-1-6007</v>
          </cell>
        </row>
        <row r="129">
          <cell r="A129" t="str">
            <v>SFL-1-6008</v>
          </cell>
        </row>
        <row r="130">
          <cell r="A130" t="str">
            <v>SFL-1-6010</v>
          </cell>
        </row>
        <row r="131">
          <cell r="A131" t="str">
            <v>SFL-1-6011</v>
          </cell>
        </row>
        <row r="132">
          <cell r="A132" t="str">
            <v>SFL-1-6012</v>
          </cell>
        </row>
        <row r="133">
          <cell r="A133" t="str">
            <v>SFL-1-6013</v>
          </cell>
        </row>
        <row r="134">
          <cell r="A134" t="str">
            <v>SFL-1-6014</v>
          </cell>
        </row>
        <row r="135">
          <cell r="A135" t="str">
            <v>SFL-1-6015</v>
          </cell>
        </row>
        <row r="136">
          <cell r="A136" t="str">
            <v>SFL-1-7004</v>
          </cell>
        </row>
        <row r="137">
          <cell r="A137" t="str">
            <v>SFL-1-7005</v>
          </cell>
        </row>
        <row r="138">
          <cell r="A138" t="str">
            <v>SFL-1-7006</v>
          </cell>
        </row>
        <row r="139">
          <cell r="A139" t="str">
            <v>SFL-1-7010</v>
          </cell>
        </row>
        <row r="140">
          <cell r="A140" t="str">
            <v>SFL-1-7011</v>
          </cell>
        </row>
        <row r="141">
          <cell r="A141" t="str">
            <v>SFL-1-7012</v>
          </cell>
        </row>
        <row r="142">
          <cell r="A142" t="str">
            <v>SFL-1-7013</v>
          </cell>
        </row>
        <row r="143">
          <cell r="A143" t="str">
            <v>SFL-1-7014</v>
          </cell>
        </row>
        <row r="144">
          <cell r="A144" t="str">
            <v>SFL-1-7015</v>
          </cell>
        </row>
        <row r="145">
          <cell r="A145" t="str">
            <v>SFL-1-81</v>
          </cell>
        </row>
        <row r="146">
          <cell r="A146" t="str">
            <v>SFL-1-82</v>
          </cell>
        </row>
        <row r="147">
          <cell r="A147" t="str">
            <v>SFL-1-83</v>
          </cell>
        </row>
        <row r="148">
          <cell r="A148" t="str">
            <v>SFL-1-93</v>
          </cell>
        </row>
        <row r="149">
          <cell r="A149" t="str">
            <v>SFL-VG-130</v>
          </cell>
        </row>
        <row r="150">
          <cell r="A150" t="str">
            <v>SFL-VG-131</v>
          </cell>
        </row>
        <row r="151">
          <cell r="A151" t="str">
            <v>SFL-VG-195</v>
          </cell>
        </row>
        <row r="152">
          <cell r="A152" t="str">
            <v>SFL-VG-196</v>
          </cell>
        </row>
        <row r="153">
          <cell r="A153" t="str">
            <v>SFL-VG-64</v>
          </cell>
        </row>
        <row r="154">
          <cell r="A154" t="str">
            <v>SFL-VG-65</v>
          </cell>
        </row>
        <row r="155">
          <cell r="A155" t="str">
            <v>SFL-VG-66</v>
          </cell>
        </row>
      </sheetData>
      <sheetData sheetId="11">
        <row r="1">
          <cell r="A1" t="str">
            <v>Fonte: Banco de dados Extrato Carteira</v>
          </cell>
        </row>
        <row r="2">
          <cell r="A2" t="str">
            <v>Aux</v>
          </cell>
          <cell r="B2" t="str">
            <v>Empreendimento</v>
          </cell>
          <cell r="C2" t="str">
            <v>Fase / Bloco / Torre</v>
          </cell>
          <cell r="D2" t="str">
            <v>Cod Torre</v>
          </cell>
          <cell r="E2" t="str">
            <v>Cod Unidade</v>
          </cell>
          <cell r="F2" t="str">
            <v>Habite-se Fase</v>
          </cell>
          <cell r="G2" t="str">
            <v>Data Venda</v>
          </cell>
          <cell r="H2" t="str">
            <v>Valor da Venda Líquido</v>
          </cell>
          <cell r="I2" t="str">
            <v>Valor Comissão</v>
          </cell>
          <cell r="J2" t="str">
            <v>Data Corte Pré-CH</v>
          </cell>
          <cell r="K2" t="str">
            <v>Data Distrato</v>
          </cell>
          <cell r="L2" t="str">
            <v>Data Última Parcela</v>
          </cell>
          <cell r="M2" t="str">
            <v>Dias atraso unidade</v>
          </cell>
          <cell r="N2" t="str">
            <v>Contrato Possui Parcela Fin?</v>
          </cell>
          <cell r="O2" t="str">
            <v>Contrato</v>
          </cell>
          <cell r="P2" t="str">
            <v>Cliente</v>
          </cell>
          <cell r="Q2" t="str">
            <v>CPF</v>
          </cell>
          <cell r="R2" t="str">
            <v>Soma de Pago Pré-Ch</v>
          </cell>
          <cell r="S2" t="str">
            <v>Soma de Antecipação Ch / Pós-Ch</v>
          </cell>
          <cell r="T2" t="str">
            <v>Soma de Pago Ch / Pós-Ch</v>
          </cell>
          <cell r="U2" t="str">
            <v>Soma de Valor Pago</v>
          </cell>
          <cell r="V2" t="str">
            <v>Soma de A Pagar Pré-Chaves</v>
          </cell>
          <cell r="W2" t="str">
            <v>Soma de A Pagar Chaves</v>
          </cell>
          <cell r="X2" t="str">
            <v>Soma de A Pagar Pós-Chaves</v>
          </cell>
          <cell r="Y2" t="str">
            <v>Soma de Valor A Pagar</v>
          </cell>
          <cell r="Z2" t="str">
            <v>Soma de Valor Total</v>
          </cell>
          <cell r="AA2" t="str">
            <v>Soma de Valor Carteira Atualizado</v>
          </cell>
        </row>
        <row r="3">
          <cell r="A3" t="str">
            <v>SFL-1-162</v>
          </cell>
        </row>
        <row r="4">
          <cell r="A4" t="str">
            <v>SFL-1-21</v>
          </cell>
        </row>
        <row r="5">
          <cell r="A5" t="str">
            <v>SFL-1-353</v>
          </cell>
        </row>
      </sheetData>
      <sheetData sheetId="12"/>
      <sheetData sheetId="13"/>
      <sheetData sheetId="14"/>
      <sheetData sheetId="15"/>
      <sheetData sheetId="16"/>
      <sheetData sheetId="17">
        <row r="3">
          <cell r="A3" t="str">
            <v>Aux</v>
          </cell>
          <cell r="B3" t="str">
            <v>Considerar Relatório?</v>
          </cell>
          <cell r="C3" t="str">
            <v>Tipo</v>
          </cell>
          <cell r="D3" t="str">
            <v>Status Hipoteca PE</v>
          </cell>
          <cell r="E3" t="str">
            <v>Classificação Manual</v>
          </cell>
          <cell r="F3" t="str">
            <v>Empreendimento</v>
          </cell>
          <cell r="G3" t="str">
            <v>Torre</v>
          </cell>
          <cell r="H3" t="str">
            <v>Cod Torre</v>
          </cell>
          <cell r="I3" t="str">
            <v>Unidade</v>
          </cell>
          <cell r="J3" t="str">
            <v>Data Base</v>
          </cell>
          <cell r="K3" t="str">
            <v>Contrato Externo</v>
          </cell>
          <cell r="L3" t="str">
            <v>Nome do Bloco</v>
          </cell>
          <cell r="M3" t="str">
            <v>Nº da Unidade</v>
          </cell>
          <cell r="N3" t="str">
            <v>Situação</v>
          </cell>
          <cell r="O3" t="str">
            <v>Nome do Comprador</v>
          </cell>
          <cell r="P3" t="str">
            <v>CPF/CNPJ</v>
          </cell>
          <cell r="Q3" t="str">
            <v>Característica</v>
          </cell>
          <cell r="R3" t="str">
            <v>Data Última Prestação Paga</v>
          </cell>
          <cell r="S3" t="str">
            <v>Valor Total Recebido</v>
          </cell>
          <cell r="T3" t="str">
            <v>Valor a Receber Pré-Chaves</v>
          </cell>
          <cell r="U3" t="str">
            <v>Valor a Receber Chaves</v>
          </cell>
          <cell r="V3" t="str">
            <v>Valor a Receber Pós-Chaves</v>
          </cell>
          <cell r="W3" t="str">
            <v>Valor Total a Receber</v>
          </cell>
          <cell r="X3" t="str">
            <v>Recebido Carteira</v>
          </cell>
          <cell r="Y3" t="str">
            <v>Diferença Recebido</v>
          </cell>
          <cell r="Z3" t="str">
            <v>A Receber Pré-Chaves</v>
          </cell>
          <cell r="AA3" t="str">
            <v>Diferença Pré-Chaves</v>
          </cell>
          <cell r="AB3" t="str">
            <v>A Receber Chaves</v>
          </cell>
          <cell r="AC3" t="str">
            <v>Diferença Chaves</v>
          </cell>
          <cell r="AD3" t="str">
            <v>A Receber Pós-Chaves</v>
          </cell>
          <cell r="AE3" t="str">
            <v>Diferença Chaves / Pós-Chaves</v>
          </cell>
          <cell r="AF3" t="str">
            <v>Diferença Total a Receber</v>
          </cell>
        </row>
        <row r="4">
          <cell r="A4" t="str">
            <v>SFL-1-11</v>
          </cell>
        </row>
        <row r="5">
          <cell r="A5" t="str">
            <v>SFL-1-21</v>
          </cell>
        </row>
        <row r="6">
          <cell r="A6" t="str">
            <v>SFL-1-31</v>
          </cell>
        </row>
        <row r="7">
          <cell r="A7" t="str">
            <v>SFL-1-41</v>
          </cell>
        </row>
        <row r="8">
          <cell r="A8" t="str">
            <v>SFL-1-61</v>
          </cell>
        </row>
        <row r="9">
          <cell r="A9" t="str">
            <v>SFL-1-71</v>
          </cell>
        </row>
        <row r="10">
          <cell r="A10" t="str">
            <v>SFL-1-72</v>
          </cell>
        </row>
        <row r="11">
          <cell r="A11" t="str">
            <v>SFL-1-81</v>
          </cell>
        </row>
        <row r="12">
          <cell r="A12" t="str">
            <v>SFL-1-82</v>
          </cell>
        </row>
        <row r="13">
          <cell r="A13" t="str">
            <v>SFL-1-83</v>
          </cell>
        </row>
        <row r="14">
          <cell r="A14" t="str">
            <v>SFL-1-91</v>
          </cell>
        </row>
        <row r="15">
          <cell r="A15" t="str">
            <v>SFL-1-92</v>
          </cell>
        </row>
        <row r="16">
          <cell r="A16" t="str">
            <v>SFL-1-93</v>
          </cell>
        </row>
        <row r="17">
          <cell r="A17" t="str">
            <v>SFL-1-101</v>
          </cell>
        </row>
        <row r="18">
          <cell r="A18" t="str">
            <v>SFL-1-102</v>
          </cell>
        </row>
        <row r="19">
          <cell r="A19" t="str">
            <v>SFL-1-103</v>
          </cell>
        </row>
        <row r="20">
          <cell r="A20" t="str">
            <v>SFL-1-111</v>
          </cell>
        </row>
        <row r="21">
          <cell r="A21" t="str">
            <v>SFL-1-112</v>
          </cell>
        </row>
        <row r="22">
          <cell r="A22" t="str">
            <v>SFL-1-113</v>
          </cell>
        </row>
        <row r="23">
          <cell r="A23" t="str">
            <v>SFL-1-121</v>
          </cell>
        </row>
        <row r="24">
          <cell r="A24" t="str">
            <v>SFL-1-122</v>
          </cell>
        </row>
        <row r="25">
          <cell r="A25" t="str">
            <v>SFL-1-123</v>
          </cell>
        </row>
        <row r="26">
          <cell r="A26" t="str">
            <v>SFL-1-131</v>
          </cell>
        </row>
        <row r="27">
          <cell r="A27" t="str">
            <v>SFL-1-132</v>
          </cell>
        </row>
        <row r="28">
          <cell r="A28" t="str">
            <v>SFL-1-133</v>
          </cell>
        </row>
        <row r="29">
          <cell r="A29" t="str">
            <v>SFL-1-141</v>
          </cell>
        </row>
        <row r="30">
          <cell r="A30" t="str">
            <v>SFL-1-142</v>
          </cell>
        </row>
        <row r="31">
          <cell r="A31" t="str">
            <v>SFL-1-143</v>
          </cell>
        </row>
        <row r="32">
          <cell r="A32" t="str">
            <v>SFL-1-151</v>
          </cell>
        </row>
        <row r="33">
          <cell r="A33" t="str">
            <v>SFL-1-152</v>
          </cell>
        </row>
        <row r="34">
          <cell r="A34" t="str">
            <v>SFL-1-153</v>
          </cell>
        </row>
        <row r="35">
          <cell r="A35" t="str">
            <v>SFL-1-161</v>
          </cell>
        </row>
        <row r="36">
          <cell r="A36" t="str">
            <v>SFL-1-162</v>
          </cell>
        </row>
        <row r="37">
          <cell r="A37" t="str">
            <v>SFL-1-163</v>
          </cell>
        </row>
        <row r="38">
          <cell r="A38" t="str">
            <v>SFL-1-171</v>
          </cell>
        </row>
        <row r="39">
          <cell r="A39" t="str">
            <v>SFL-1-172</v>
          </cell>
        </row>
        <row r="40">
          <cell r="A40" t="str">
            <v>SFL-1-173</v>
          </cell>
        </row>
        <row r="41">
          <cell r="A41" t="str">
            <v>SFL-1-181</v>
          </cell>
        </row>
        <row r="42">
          <cell r="A42" t="str">
            <v>SFL-1-182</v>
          </cell>
        </row>
        <row r="43">
          <cell r="A43" t="str">
            <v>SFL-1-183</v>
          </cell>
        </row>
        <row r="44">
          <cell r="A44" t="str">
            <v>SFL-1-191</v>
          </cell>
        </row>
        <row r="45">
          <cell r="A45" t="str">
            <v>SFL-1-192</v>
          </cell>
        </row>
        <row r="46">
          <cell r="A46" t="str">
            <v>SFL-1-193</v>
          </cell>
        </row>
        <row r="47">
          <cell r="A47" t="str">
            <v>SFL-1-201</v>
          </cell>
        </row>
        <row r="48">
          <cell r="A48" t="str">
            <v>SFL-1-202</v>
          </cell>
        </row>
        <row r="49">
          <cell r="A49" t="str">
            <v>SFL-1-203</v>
          </cell>
        </row>
        <row r="50">
          <cell r="A50" t="str">
            <v>SFL-1-211</v>
          </cell>
        </row>
        <row r="51">
          <cell r="A51" t="str">
            <v>SFL-1-212</v>
          </cell>
        </row>
        <row r="52">
          <cell r="A52" t="str">
            <v>SFL-1-213</v>
          </cell>
        </row>
        <row r="53">
          <cell r="A53" t="str">
            <v>SFL-1-221</v>
          </cell>
        </row>
        <row r="54">
          <cell r="A54" t="str">
            <v>SFL-1-222</v>
          </cell>
        </row>
        <row r="55">
          <cell r="A55" t="str">
            <v>SFL-1-223</v>
          </cell>
        </row>
        <row r="56">
          <cell r="A56" t="str">
            <v>SFL-1-231</v>
          </cell>
        </row>
        <row r="57">
          <cell r="A57" t="str">
            <v>SFL-1-232</v>
          </cell>
        </row>
        <row r="58">
          <cell r="A58" t="str">
            <v>SFL-1-233</v>
          </cell>
        </row>
        <row r="59">
          <cell r="A59" t="str">
            <v>SFL-1-241</v>
          </cell>
        </row>
        <row r="60">
          <cell r="A60" t="str">
            <v>SFL-1-242</v>
          </cell>
        </row>
        <row r="61">
          <cell r="A61" t="str">
            <v>SFL-1-243</v>
          </cell>
        </row>
        <row r="62">
          <cell r="A62" t="str">
            <v>SFL-1-251</v>
          </cell>
        </row>
        <row r="63">
          <cell r="A63" t="str">
            <v>SFL-1-252</v>
          </cell>
        </row>
        <row r="64">
          <cell r="A64" t="str">
            <v>SFL-1-253</v>
          </cell>
        </row>
        <row r="65">
          <cell r="A65" t="str">
            <v>SFL-1-261</v>
          </cell>
        </row>
        <row r="66">
          <cell r="A66" t="str">
            <v>SFL-1-262</v>
          </cell>
        </row>
        <row r="67">
          <cell r="A67" t="str">
            <v>SFL-1-263</v>
          </cell>
        </row>
        <row r="68">
          <cell r="A68" t="str">
            <v>SFL-1-271</v>
          </cell>
        </row>
        <row r="69">
          <cell r="A69" t="str">
            <v>SFL-1-272</v>
          </cell>
        </row>
        <row r="70">
          <cell r="A70" t="str">
            <v>SFL-1-273</v>
          </cell>
        </row>
        <row r="71">
          <cell r="A71" t="str">
            <v>SFL-1-281</v>
          </cell>
        </row>
        <row r="72">
          <cell r="A72" t="str">
            <v>SFL-1-282</v>
          </cell>
        </row>
        <row r="73">
          <cell r="A73" t="str">
            <v>SFL-1-283</v>
          </cell>
        </row>
        <row r="74">
          <cell r="A74" t="str">
            <v>SFL-1-291</v>
          </cell>
        </row>
        <row r="75">
          <cell r="A75" t="str">
            <v>SFL-1-292</v>
          </cell>
        </row>
        <row r="76">
          <cell r="A76" t="str">
            <v>SFL-1-293</v>
          </cell>
        </row>
        <row r="77">
          <cell r="A77" t="str">
            <v>SFL-1-301</v>
          </cell>
        </row>
        <row r="78">
          <cell r="A78" t="str">
            <v>SFL-1-302</v>
          </cell>
        </row>
        <row r="79">
          <cell r="A79" t="str">
            <v>SFL-1-303</v>
          </cell>
        </row>
        <row r="80">
          <cell r="A80" t="str">
            <v>SFL-1-311</v>
          </cell>
        </row>
        <row r="81">
          <cell r="A81" t="str">
            <v>SFL-1-312</v>
          </cell>
        </row>
        <row r="82">
          <cell r="A82" t="str">
            <v>SFL-1-313</v>
          </cell>
        </row>
        <row r="83">
          <cell r="A83" t="str">
            <v>SFL-1-321</v>
          </cell>
        </row>
        <row r="84">
          <cell r="A84" t="str">
            <v>SFL-1-322</v>
          </cell>
        </row>
        <row r="85">
          <cell r="A85" t="str">
            <v>SFL-1-323</v>
          </cell>
        </row>
        <row r="86">
          <cell r="A86" t="str">
            <v>SFL-1-331</v>
          </cell>
        </row>
        <row r="87">
          <cell r="A87" t="str">
            <v>SFL-1-332</v>
          </cell>
        </row>
        <row r="88">
          <cell r="A88" t="str">
            <v>SFL-1-333</v>
          </cell>
        </row>
        <row r="89">
          <cell r="A89" t="str">
            <v>SFL-1-341</v>
          </cell>
        </row>
        <row r="90">
          <cell r="A90" t="str">
            <v>SFL-1-342</v>
          </cell>
        </row>
        <row r="91">
          <cell r="A91" t="str">
            <v>SFL-1-343</v>
          </cell>
        </row>
        <row r="92">
          <cell r="A92" t="str">
            <v>SFL-1-351</v>
          </cell>
        </row>
        <row r="93">
          <cell r="A93" t="str">
            <v>SFL-1-352</v>
          </cell>
        </row>
        <row r="94">
          <cell r="A94" t="str">
            <v>SFL-1-353</v>
          </cell>
        </row>
        <row r="95">
          <cell r="A95" t="str">
            <v>SFL-VG-64</v>
          </cell>
        </row>
        <row r="96">
          <cell r="A96" t="str">
            <v>SFL-VG-65</v>
          </cell>
        </row>
        <row r="97">
          <cell r="A97" t="str">
            <v>SFL-VG-66</v>
          </cell>
        </row>
        <row r="98">
          <cell r="A98" t="str">
            <v>SFL-VG-130</v>
          </cell>
        </row>
        <row r="99">
          <cell r="A99" t="str">
            <v>SFL-VG-131</v>
          </cell>
        </row>
        <row r="100">
          <cell r="A100" t="str">
            <v>SFL-VG-195</v>
          </cell>
        </row>
        <row r="101">
          <cell r="A101" t="str">
            <v>SFL-VG-196</v>
          </cell>
        </row>
        <row r="102">
          <cell r="A102" t="str">
            <v>SFL-1-1001</v>
          </cell>
        </row>
        <row r="103">
          <cell r="A103" t="str">
            <v>SFL-1-1002</v>
          </cell>
        </row>
        <row r="104">
          <cell r="A104" t="str">
            <v>SFL-LJ-1</v>
          </cell>
        </row>
        <row r="105">
          <cell r="A105" t="str">
            <v>SFL-LA-1</v>
          </cell>
        </row>
        <row r="106">
          <cell r="A106" t="str">
            <v>SFL-LA-2</v>
          </cell>
        </row>
        <row r="107">
          <cell r="A107" t="str">
            <v>SFL-1-1003</v>
          </cell>
        </row>
        <row r="108">
          <cell r="A108" t="str">
            <v>SFL-1-1004</v>
          </cell>
        </row>
        <row r="109">
          <cell r="A109" t="str">
            <v>SFL-1-1005</v>
          </cell>
        </row>
        <row r="110">
          <cell r="A110" t="str">
            <v>SFL-1-1006</v>
          </cell>
        </row>
        <row r="111">
          <cell r="A111" t="str">
            <v>SFL-1-1007</v>
          </cell>
        </row>
        <row r="112">
          <cell r="A112" t="str">
            <v>SFL-1-1008</v>
          </cell>
        </row>
        <row r="113">
          <cell r="A113" t="str">
            <v>SFL-1-1009</v>
          </cell>
        </row>
        <row r="114">
          <cell r="A114" t="str">
            <v>SFL-1-1010</v>
          </cell>
        </row>
        <row r="115">
          <cell r="A115" t="str">
            <v>SFL-1-1011</v>
          </cell>
        </row>
        <row r="116">
          <cell r="A116" t="str">
            <v>SFL-1-1012</v>
          </cell>
        </row>
        <row r="117">
          <cell r="A117" t="str">
            <v>SFL-1-1013</v>
          </cell>
        </row>
        <row r="118">
          <cell r="A118" t="str">
            <v>SFL-1-1014</v>
          </cell>
        </row>
        <row r="119">
          <cell r="A119" t="str">
            <v>SFL-1-1015</v>
          </cell>
        </row>
        <row r="120">
          <cell r="A120" t="str">
            <v>SFL-1-2001</v>
          </cell>
        </row>
        <row r="121">
          <cell r="A121" t="str">
            <v>SFL-1-2002</v>
          </cell>
        </row>
        <row r="122">
          <cell r="A122" t="str">
            <v>SFL-1-2003</v>
          </cell>
        </row>
        <row r="123">
          <cell r="A123" t="str">
            <v>SFL-1-2004</v>
          </cell>
        </row>
        <row r="124">
          <cell r="A124" t="str">
            <v>SFL-1-2005</v>
          </cell>
        </row>
        <row r="125">
          <cell r="A125" t="str">
            <v>SFL-1-2006</v>
          </cell>
        </row>
        <row r="126">
          <cell r="A126" t="str">
            <v>SFL-1-2007</v>
          </cell>
        </row>
        <row r="127">
          <cell r="A127" t="str">
            <v>SFL-1-2008</v>
          </cell>
        </row>
        <row r="128">
          <cell r="A128" t="str">
            <v>SFL-1-2009</v>
          </cell>
        </row>
        <row r="129">
          <cell r="A129" t="str">
            <v>SFL-1-2010</v>
          </cell>
        </row>
        <row r="130">
          <cell r="A130" t="str">
            <v>SFL-1-2011</v>
          </cell>
        </row>
        <row r="131">
          <cell r="A131" t="str">
            <v>SFL-1-2012</v>
          </cell>
        </row>
        <row r="132">
          <cell r="A132" t="str">
            <v>SFL-1-2013</v>
          </cell>
        </row>
        <row r="133">
          <cell r="A133" t="str">
            <v>SFL-1-2014</v>
          </cell>
        </row>
        <row r="134">
          <cell r="A134" t="str">
            <v>SFL-1-2015</v>
          </cell>
        </row>
        <row r="135">
          <cell r="A135" t="str">
            <v>SFL-1-3001</v>
          </cell>
        </row>
        <row r="136">
          <cell r="A136" t="str">
            <v>SFL-1-3002</v>
          </cell>
        </row>
        <row r="137">
          <cell r="A137" t="str">
            <v>SFL-1-3003</v>
          </cell>
        </row>
        <row r="138">
          <cell r="A138" t="str">
            <v>SFL-1-3004</v>
          </cell>
        </row>
        <row r="139">
          <cell r="A139" t="str">
            <v>SFL-1-3005</v>
          </cell>
        </row>
        <row r="140">
          <cell r="A140" t="str">
            <v>SFL-1-3006</v>
          </cell>
        </row>
        <row r="141">
          <cell r="A141" t="str">
            <v>SFL-1-3007</v>
          </cell>
        </row>
        <row r="142">
          <cell r="A142" t="str">
            <v>SFL-1-3008</v>
          </cell>
        </row>
        <row r="143">
          <cell r="A143" t="str">
            <v>SFL-1-3009</v>
          </cell>
        </row>
        <row r="144">
          <cell r="A144" t="str">
            <v>SFL-1-3010</v>
          </cell>
        </row>
        <row r="145">
          <cell r="A145" t="str">
            <v>SFL-1-3011</v>
          </cell>
        </row>
        <row r="146">
          <cell r="A146" t="str">
            <v>SFL-1-3012</v>
          </cell>
        </row>
        <row r="147">
          <cell r="A147" t="str">
            <v>SFL-1-3013</v>
          </cell>
        </row>
        <row r="148">
          <cell r="A148" t="str">
            <v>SFL-1-3014</v>
          </cell>
        </row>
        <row r="149">
          <cell r="A149" t="str">
            <v>SFL-1-3015</v>
          </cell>
        </row>
        <row r="150">
          <cell r="A150" t="str">
            <v>SFL-1-4001</v>
          </cell>
        </row>
        <row r="151">
          <cell r="A151" t="str">
            <v>SFL-1-4002</v>
          </cell>
        </row>
        <row r="152">
          <cell r="A152" t="str">
            <v>SFL-1-4003</v>
          </cell>
        </row>
        <row r="153">
          <cell r="A153" t="str">
            <v>SFL-1-4004</v>
          </cell>
        </row>
        <row r="154">
          <cell r="A154" t="str">
            <v>SFL-1-4005</v>
          </cell>
        </row>
        <row r="155">
          <cell r="A155" t="str">
            <v>SFL-1-4006</v>
          </cell>
        </row>
        <row r="156">
          <cell r="A156" t="str">
            <v>SFL-1-4007</v>
          </cell>
        </row>
        <row r="157">
          <cell r="A157" t="str">
            <v>SFL-1-4008</v>
          </cell>
        </row>
        <row r="158">
          <cell r="A158" t="str">
            <v>SFL-1-4009</v>
          </cell>
        </row>
        <row r="159">
          <cell r="A159" t="str">
            <v>SFL-1-4010</v>
          </cell>
        </row>
        <row r="160">
          <cell r="A160" t="str">
            <v>SFL-1-4011</v>
          </cell>
        </row>
        <row r="161">
          <cell r="A161" t="str">
            <v>SFL-1-4012</v>
          </cell>
        </row>
        <row r="162">
          <cell r="A162" t="str">
            <v>SFL-1-4013</v>
          </cell>
        </row>
        <row r="163">
          <cell r="A163" t="str">
            <v>SFL-1-4014</v>
          </cell>
        </row>
        <row r="164">
          <cell r="A164" t="str">
            <v>SFL-1-4015</v>
          </cell>
        </row>
        <row r="165">
          <cell r="A165" t="str">
            <v>SFL-1-5001</v>
          </cell>
        </row>
        <row r="166">
          <cell r="A166" t="str">
            <v>SFL-1-5002</v>
          </cell>
        </row>
        <row r="167">
          <cell r="A167" t="str">
            <v>SFL-1-5003</v>
          </cell>
        </row>
        <row r="168">
          <cell r="A168" t="str">
            <v>SFL-1-5004</v>
          </cell>
        </row>
        <row r="169">
          <cell r="A169" t="str">
            <v>SFL-1-5005</v>
          </cell>
        </row>
        <row r="170">
          <cell r="A170" t="str">
            <v>SFL-1-5006</v>
          </cell>
        </row>
        <row r="171">
          <cell r="A171" t="str">
            <v>SFL-1-5007</v>
          </cell>
        </row>
        <row r="172">
          <cell r="A172" t="str">
            <v>SFL-1-5008</v>
          </cell>
        </row>
        <row r="173">
          <cell r="A173" t="str">
            <v>SFL-1-5009</v>
          </cell>
        </row>
        <row r="174">
          <cell r="A174" t="str">
            <v>SFL-1-5010</v>
          </cell>
        </row>
        <row r="175">
          <cell r="A175" t="str">
            <v>SFL-1-5011</v>
          </cell>
        </row>
        <row r="176">
          <cell r="A176" t="str">
            <v>SFL-1-5012</v>
          </cell>
        </row>
        <row r="177">
          <cell r="A177" t="str">
            <v>SFL-1-5013</v>
          </cell>
        </row>
        <row r="178">
          <cell r="A178" t="str">
            <v>SFL-1-5014</v>
          </cell>
        </row>
        <row r="179">
          <cell r="A179" t="str">
            <v>SFL-1-6001</v>
          </cell>
        </row>
        <row r="180">
          <cell r="A180" t="str">
            <v>SFL-1-6002</v>
          </cell>
        </row>
        <row r="181">
          <cell r="A181" t="str">
            <v>SFL-1-6003</v>
          </cell>
        </row>
        <row r="182">
          <cell r="A182" t="str">
            <v>SFL-1-6004</v>
          </cell>
        </row>
        <row r="183">
          <cell r="A183" t="str">
            <v>SFL-1-6005</v>
          </cell>
        </row>
        <row r="184">
          <cell r="A184" t="str">
            <v>SFL-1-6006</v>
          </cell>
        </row>
        <row r="185">
          <cell r="A185" t="str">
            <v>SFL-1-6007</v>
          </cell>
        </row>
        <row r="186">
          <cell r="A186" t="str">
            <v>SFL-1-6008</v>
          </cell>
        </row>
        <row r="187">
          <cell r="A187" t="str">
            <v>SFL-1-6009</v>
          </cell>
        </row>
        <row r="188">
          <cell r="A188" t="str">
            <v>SFL-1-6010</v>
          </cell>
        </row>
        <row r="189">
          <cell r="A189" t="str">
            <v>SFL-1-6011</v>
          </cell>
        </row>
        <row r="190">
          <cell r="A190" t="str">
            <v>SFL-1-6012</v>
          </cell>
        </row>
        <row r="191">
          <cell r="A191" t="str">
            <v>SFL-1-6013</v>
          </cell>
        </row>
        <row r="192">
          <cell r="A192" t="str">
            <v>SFL-1-6014</v>
          </cell>
        </row>
        <row r="193">
          <cell r="A193" t="str">
            <v>SFL-1-6015</v>
          </cell>
        </row>
        <row r="194">
          <cell r="A194" t="str">
            <v>SFL-1-7001</v>
          </cell>
        </row>
        <row r="195">
          <cell r="A195" t="str">
            <v>SFL-1-7002</v>
          </cell>
        </row>
        <row r="196">
          <cell r="A196" t="str">
            <v>SFL-1-7003</v>
          </cell>
        </row>
        <row r="197">
          <cell r="A197" t="str">
            <v>SFL-1-7004</v>
          </cell>
        </row>
        <row r="198">
          <cell r="A198" t="str">
            <v>SFL-1-7005</v>
          </cell>
        </row>
        <row r="199">
          <cell r="A199" t="str">
            <v>SFL-1-7006</v>
          </cell>
        </row>
        <row r="200">
          <cell r="A200" t="str">
            <v>SFL-1-7007</v>
          </cell>
        </row>
        <row r="201">
          <cell r="A201" t="str">
            <v>SFL-1-7008</v>
          </cell>
        </row>
        <row r="202">
          <cell r="A202" t="str">
            <v>SFL-1-7009</v>
          </cell>
        </row>
        <row r="203">
          <cell r="A203" t="str">
            <v>SFL-1-7010</v>
          </cell>
        </row>
        <row r="204">
          <cell r="A204" t="str">
            <v>SFL-1-7011</v>
          </cell>
        </row>
        <row r="205">
          <cell r="A205" t="str">
            <v>SFL-1-7012</v>
          </cell>
        </row>
        <row r="206">
          <cell r="A206" t="str">
            <v>SFL-1-7013</v>
          </cell>
        </row>
        <row r="207">
          <cell r="A207" t="str">
            <v>SFL-1-7014</v>
          </cell>
        </row>
        <row r="208">
          <cell r="A208" t="str">
            <v>SFL-1-7015</v>
          </cell>
        </row>
      </sheetData>
      <sheetData sheetId="18">
        <row r="2">
          <cell r="A2" t="str">
            <v>Empreendimento</v>
          </cell>
          <cell r="B2" t="str">
            <v>Curva Padrão (meses)</v>
          </cell>
          <cell r="C2" t="str">
            <v>Data Habite-se</v>
          </cell>
          <cell r="D2" t="str">
            <v>Mês Início Curva Padrão</v>
          </cell>
          <cell r="E2" t="str">
            <v>Nº Mês Atual</v>
          </cell>
          <cell r="F2" t="str">
            <v>Curva Restante</v>
          </cell>
          <cell r="G2" t="str">
            <v>Total</v>
          </cell>
          <cell r="H2">
            <v>1</v>
          </cell>
          <cell r="I2">
            <v>2</v>
          </cell>
          <cell r="J2">
            <v>3</v>
          </cell>
          <cell r="K2">
            <v>4</v>
          </cell>
          <cell r="L2">
            <v>5</v>
          </cell>
          <cell r="M2">
            <v>6</v>
          </cell>
          <cell r="N2">
            <v>7</v>
          </cell>
          <cell r="O2">
            <v>8</v>
          </cell>
          <cell r="P2">
            <v>9</v>
          </cell>
          <cell r="Q2">
            <v>10</v>
          </cell>
          <cell r="R2">
            <v>11</v>
          </cell>
          <cell r="S2">
            <v>12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  <cell r="X2">
            <v>17</v>
          </cell>
          <cell r="Y2">
            <v>18</v>
          </cell>
          <cell r="Z2">
            <v>19</v>
          </cell>
          <cell r="AA2">
            <v>20</v>
          </cell>
          <cell r="AB2">
            <v>21</v>
          </cell>
          <cell r="AC2">
            <v>22</v>
          </cell>
          <cell r="AD2">
            <v>23</v>
          </cell>
          <cell r="AE2">
            <v>24</v>
          </cell>
          <cell r="AF2">
            <v>25</v>
          </cell>
          <cell r="AG2">
            <v>26</v>
          </cell>
          <cell r="AH2">
            <v>27</v>
          </cell>
          <cell r="AI2">
            <v>28</v>
          </cell>
          <cell r="AJ2">
            <v>29</v>
          </cell>
          <cell r="AK2">
            <v>30</v>
          </cell>
          <cell r="AL2">
            <v>31</v>
          </cell>
          <cell r="AM2">
            <v>32</v>
          </cell>
          <cell r="AN2">
            <v>33</v>
          </cell>
          <cell r="AO2">
            <v>34</v>
          </cell>
          <cell r="AP2">
            <v>35</v>
          </cell>
          <cell r="AQ2">
            <v>36</v>
          </cell>
          <cell r="AR2">
            <v>37</v>
          </cell>
          <cell r="AS2">
            <v>38</v>
          </cell>
          <cell r="AT2">
            <v>39</v>
          </cell>
          <cell r="AU2">
            <v>40</v>
          </cell>
          <cell r="AV2">
            <v>41</v>
          </cell>
          <cell r="AW2">
            <v>42</v>
          </cell>
          <cell r="AX2">
            <v>43</v>
          </cell>
          <cell r="AY2">
            <v>44</v>
          </cell>
          <cell r="AZ2">
            <v>45</v>
          </cell>
          <cell r="BA2">
            <v>46</v>
          </cell>
          <cell r="BB2">
            <v>47</v>
          </cell>
          <cell r="BC2">
            <v>48</v>
          </cell>
          <cell r="BD2">
            <v>49</v>
          </cell>
          <cell r="BE2">
            <v>50</v>
          </cell>
          <cell r="BF2">
            <v>51</v>
          </cell>
          <cell r="BG2">
            <v>52</v>
          </cell>
          <cell r="BH2">
            <v>53</v>
          </cell>
          <cell r="BI2">
            <v>54</v>
          </cell>
          <cell r="BJ2">
            <v>55</v>
          </cell>
          <cell r="BK2">
            <v>56</v>
          </cell>
          <cell r="BL2">
            <v>57</v>
          </cell>
          <cell r="BM2">
            <v>58</v>
          </cell>
          <cell r="BN2">
            <v>59</v>
          </cell>
          <cell r="BO2">
            <v>60</v>
          </cell>
          <cell r="BP2">
            <v>61</v>
          </cell>
          <cell r="BQ2">
            <v>62</v>
          </cell>
          <cell r="BR2">
            <v>63</v>
          </cell>
          <cell r="BS2">
            <v>64</v>
          </cell>
          <cell r="BT2">
            <v>65</v>
          </cell>
          <cell r="BU2">
            <v>66</v>
          </cell>
          <cell r="BV2">
            <v>67</v>
          </cell>
          <cell r="BW2">
            <v>68</v>
          </cell>
          <cell r="BX2">
            <v>69</v>
          </cell>
          <cell r="BY2">
            <v>70</v>
          </cell>
          <cell r="BZ2">
            <v>71</v>
          </cell>
          <cell r="CA2">
            <v>72</v>
          </cell>
          <cell r="CB2">
            <v>73</v>
          </cell>
          <cell r="CC2">
            <v>74</v>
          </cell>
          <cell r="CD2">
            <v>75</v>
          </cell>
          <cell r="CE2">
            <v>76</v>
          </cell>
          <cell r="CF2">
            <v>77</v>
          </cell>
          <cell r="CG2">
            <v>78</v>
          </cell>
          <cell r="CH2">
            <v>79</v>
          </cell>
          <cell r="CI2">
            <v>80</v>
          </cell>
          <cell r="CJ2">
            <v>81</v>
          </cell>
          <cell r="CK2">
            <v>82</v>
          </cell>
          <cell r="CL2">
            <v>83</v>
          </cell>
          <cell r="CM2">
            <v>84</v>
          </cell>
          <cell r="CN2">
            <v>85</v>
          </cell>
          <cell r="CO2">
            <v>86</v>
          </cell>
          <cell r="CP2">
            <v>87</v>
          </cell>
          <cell r="CQ2">
            <v>88</v>
          </cell>
          <cell r="CR2">
            <v>89</v>
          </cell>
          <cell r="CS2">
            <v>90</v>
          </cell>
          <cell r="CT2">
            <v>91</v>
          </cell>
          <cell r="CU2">
            <v>92</v>
          </cell>
          <cell r="CV2">
            <v>93</v>
          </cell>
          <cell r="CW2">
            <v>94</v>
          </cell>
          <cell r="CX2">
            <v>95</v>
          </cell>
          <cell r="CY2">
            <v>96</v>
          </cell>
        </row>
        <row r="3">
          <cell r="A3" t="str">
            <v>CONDOMÍNIO FRANCISCO LEITÃO</v>
          </cell>
        </row>
      </sheetData>
      <sheetData sheetId="19">
        <row r="1">
          <cell r="A1" t="str">
            <v>dias máximo inadimplência:</v>
          </cell>
        </row>
        <row r="2">
          <cell r="A2" t="str">
            <v>nº meses reparcelamento:</v>
          </cell>
        </row>
        <row r="3">
          <cell r="A3" t="str">
            <v>nº meses duração repasse:</v>
          </cell>
        </row>
        <row r="6">
          <cell r="A6" t="str">
            <v>Aux</v>
          </cell>
          <cell r="B6" t="str">
            <v>Empreendimento</v>
          </cell>
          <cell r="C6" t="str">
            <v>Descrição</v>
          </cell>
          <cell r="D6" t="str">
            <v>Obs</v>
          </cell>
          <cell r="E6" t="str">
            <v>Aux1</v>
          </cell>
          <cell r="F6" t="str">
            <v>Aux2</v>
          </cell>
          <cell r="G6" t="str">
            <v>Total</v>
          </cell>
          <cell r="H6">
            <v>44774</v>
          </cell>
          <cell r="I6">
            <v>44805</v>
          </cell>
          <cell r="J6">
            <v>44835</v>
          </cell>
          <cell r="K6">
            <v>44866</v>
          </cell>
          <cell r="L6">
            <v>44896</v>
          </cell>
          <cell r="M6">
            <v>44927</v>
          </cell>
          <cell r="N6">
            <v>44958</v>
          </cell>
          <cell r="O6">
            <v>44986</v>
          </cell>
          <cell r="P6">
            <v>45017</v>
          </cell>
          <cell r="Q6">
            <v>45047</v>
          </cell>
          <cell r="R6">
            <v>45078</v>
          </cell>
          <cell r="S6">
            <v>45108</v>
          </cell>
          <cell r="T6">
            <v>45139</v>
          </cell>
          <cell r="U6">
            <v>45170</v>
          </cell>
          <cell r="V6">
            <v>45200</v>
          </cell>
          <cell r="W6">
            <v>45231</v>
          </cell>
          <cell r="X6">
            <v>45261</v>
          </cell>
          <cell r="Y6">
            <v>45292</v>
          </cell>
          <cell r="Z6">
            <v>45323</v>
          </cell>
          <cell r="AA6">
            <v>45352</v>
          </cell>
          <cell r="AB6">
            <v>45383</v>
          </cell>
          <cell r="AC6">
            <v>45413</v>
          </cell>
          <cell r="AD6">
            <v>45444</v>
          </cell>
          <cell r="AE6">
            <v>45474</v>
          </cell>
          <cell r="AF6">
            <v>45505</v>
          </cell>
          <cell r="AG6">
            <v>45536</v>
          </cell>
          <cell r="AH6">
            <v>45566</v>
          </cell>
          <cell r="AI6">
            <v>45597</v>
          </cell>
          <cell r="AJ6">
            <v>45627</v>
          </cell>
          <cell r="AK6">
            <v>45658</v>
          </cell>
          <cell r="AL6">
            <v>45689</v>
          </cell>
          <cell r="AM6">
            <v>45717</v>
          </cell>
          <cell r="AN6">
            <v>45748</v>
          </cell>
          <cell r="AO6">
            <v>45778</v>
          </cell>
          <cell r="AP6">
            <v>45809</v>
          </cell>
          <cell r="AQ6">
            <v>45839</v>
          </cell>
          <cell r="AR6">
            <v>45870</v>
          </cell>
          <cell r="AS6">
            <v>45901</v>
          </cell>
          <cell r="AT6">
            <v>45931</v>
          </cell>
          <cell r="AU6">
            <v>45962</v>
          </cell>
          <cell r="AV6">
            <v>45992</v>
          </cell>
          <cell r="AW6">
            <v>46023</v>
          </cell>
          <cell r="AX6">
            <v>46054</v>
          </cell>
          <cell r="AY6">
            <v>46082</v>
          </cell>
          <cell r="AZ6">
            <v>46113</v>
          </cell>
          <cell r="BA6">
            <v>46143</v>
          </cell>
          <cell r="BB6">
            <v>46174</v>
          </cell>
          <cell r="BC6">
            <v>46204</v>
          </cell>
          <cell r="BD6">
            <v>46235</v>
          </cell>
          <cell r="BE6">
            <v>46266</v>
          </cell>
          <cell r="BF6">
            <v>46296</v>
          </cell>
          <cell r="BG6">
            <v>46327</v>
          </cell>
          <cell r="BH6">
            <v>46357</v>
          </cell>
          <cell r="BI6">
            <v>46388</v>
          </cell>
          <cell r="BJ6">
            <v>46419</v>
          </cell>
          <cell r="BK6">
            <v>46447</v>
          </cell>
          <cell r="BL6">
            <v>46478</v>
          </cell>
          <cell r="BM6">
            <v>46508</v>
          </cell>
          <cell r="BN6">
            <v>46539</v>
          </cell>
          <cell r="BO6">
            <v>46569</v>
          </cell>
          <cell r="BP6">
            <v>46600</v>
          </cell>
          <cell r="BQ6">
            <v>46631</v>
          </cell>
          <cell r="BR6">
            <v>46661</v>
          </cell>
          <cell r="BS6">
            <v>46692</v>
          </cell>
          <cell r="BT6">
            <v>46722</v>
          </cell>
          <cell r="BU6">
            <v>46753</v>
          </cell>
          <cell r="BV6">
            <v>46784</v>
          </cell>
          <cell r="BW6">
            <v>46813</v>
          </cell>
          <cell r="BX6">
            <v>46844</v>
          </cell>
          <cell r="BY6">
            <v>46874</v>
          </cell>
          <cell r="BZ6">
            <v>46905</v>
          </cell>
          <cell r="CA6">
            <v>46935</v>
          </cell>
          <cell r="CB6">
            <v>46966</v>
          </cell>
          <cell r="CC6">
            <v>46997</v>
          </cell>
          <cell r="CD6">
            <v>47027</v>
          </cell>
          <cell r="CE6">
            <v>47058</v>
          </cell>
          <cell r="CF6">
            <v>47088</v>
          </cell>
          <cell r="CG6">
            <v>47119</v>
          </cell>
          <cell r="CH6">
            <v>47150</v>
          </cell>
          <cell r="CI6">
            <v>47178</v>
          </cell>
          <cell r="CJ6">
            <v>47209</v>
          </cell>
          <cell r="CK6">
            <v>47239</v>
          </cell>
          <cell r="CL6">
            <v>47270</v>
          </cell>
          <cell r="CM6">
            <v>47300</v>
          </cell>
          <cell r="CN6">
            <v>47331</v>
          </cell>
          <cell r="CO6">
            <v>47362</v>
          </cell>
          <cell r="CP6">
            <v>47392</v>
          </cell>
          <cell r="CQ6">
            <v>47423</v>
          </cell>
          <cell r="CR6">
            <v>47453</v>
          </cell>
          <cell r="CS6">
            <v>47484</v>
          </cell>
          <cell r="CT6">
            <v>47515</v>
          </cell>
          <cell r="CU6">
            <v>47543</v>
          </cell>
          <cell r="CV6">
            <v>47574</v>
          </cell>
          <cell r="CW6">
            <v>47604</v>
          </cell>
          <cell r="CX6">
            <v>47635</v>
          </cell>
          <cell r="CY6">
            <v>47665</v>
          </cell>
          <cell r="CZ6">
            <v>47696</v>
          </cell>
          <cell r="DA6">
            <v>47727</v>
          </cell>
          <cell r="DB6">
            <v>47757</v>
          </cell>
          <cell r="DC6">
            <v>47788</v>
          </cell>
          <cell r="DD6">
            <v>47818</v>
          </cell>
          <cell r="DE6">
            <v>47849</v>
          </cell>
          <cell r="DF6">
            <v>47880</v>
          </cell>
          <cell r="DG6">
            <v>47908</v>
          </cell>
          <cell r="DH6">
            <v>47939</v>
          </cell>
          <cell r="DI6">
            <v>47969</v>
          </cell>
          <cell r="DJ6">
            <v>48000</v>
          </cell>
          <cell r="DK6">
            <v>48030</v>
          </cell>
          <cell r="DL6">
            <v>48061</v>
          </cell>
          <cell r="DM6">
            <v>48092</v>
          </cell>
          <cell r="DN6">
            <v>48122</v>
          </cell>
          <cell r="DO6">
            <v>48153</v>
          </cell>
          <cell r="DP6">
            <v>48183</v>
          </cell>
          <cell r="DQ6">
            <v>48214</v>
          </cell>
          <cell r="DR6">
            <v>48245</v>
          </cell>
          <cell r="DS6">
            <v>48274</v>
          </cell>
          <cell r="DT6">
            <v>48305</v>
          </cell>
          <cell r="DU6">
            <v>48335</v>
          </cell>
          <cell r="DV6">
            <v>48366</v>
          </cell>
          <cell r="DW6">
            <v>48396</v>
          </cell>
          <cell r="DX6">
            <v>48427</v>
          </cell>
          <cell r="DY6">
            <v>48458</v>
          </cell>
          <cell r="DZ6">
            <v>48488</v>
          </cell>
          <cell r="EA6">
            <v>48519</v>
          </cell>
          <cell r="EB6">
            <v>48549</v>
          </cell>
          <cell r="EC6">
            <v>48580</v>
          </cell>
          <cell r="ED6">
            <v>48611</v>
          </cell>
          <cell r="EE6">
            <v>48639</v>
          </cell>
          <cell r="EF6">
            <v>48670</v>
          </cell>
          <cell r="EG6">
            <v>48700</v>
          </cell>
          <cell r="EH6">
            <v>48731</v>
          </cell>
          <cell r="EI6">
            <v>48761</v>
          </cell>
          <cell r="EJ6">
            <v>48792</v>
          </cell>
          <cell r="EK6">
            <v>48823</v>
          </cell>
          <cell r="EL6">
            <v>48853</v>
          </cell>
          <cell r="EM6">
            <v>48884</v>
          </cell>
          <cell r="EN6">
            <v>48914</v>
          </cell>
          <cell r="EO6">
            <v>48945</v>
          </cell>
          <cell r="EP6">
            <v>48976</v>
          </cell>
          <cell r="EQ6">
            <v>49004</v>
          </cell>
          <cell r="ER6">
            <v>49035</v>
          </cell>
          <cell r="ES6">
            <v>49065</v>
          </cell>
          <cell r="ET6">
            <v>49096</v>
          </cell>
          <cell r="EU6">
            <v>49126</v>
          </cell>
          <cell r="EV6">
            <v>49157</v>
          </cell>
          <cell r="EW6">
            <v>49188</v>
          </cell>
          <cell r="EX6">
            <v>49218</v>
          </cell>
          <cell r="EY6">
            <v>49249</v>
          </cell>
          <cell r="EZ6">
            <v>49279</v>
          </cell>
          <cell r="FA6">
            <v>49310</v>
          </cell>
          <cell r="FB6">
            <v>49341</v>
          </cell>
          <cell r="FC6">
            <v>49369</v>
          </cell>
          <cell r="FD6">
            <v>49400</v>
          </cell>
          <cell r="FE6">
            <v>49430</v>
          </cell>
          <cell r="FF6">
            <v>49461</v>
          </cell>
          <cell r="FG6">
            <v>49491</v>
          </cell>
          <cell r="FH6">
            <v>49522</v>
          </cell>
          <cell r="FI6">
            <v>49553</v>
          </cell>
          <cell r="FJ6">
            <v>49583</v>
          </cell>
          <cell r="FK6">
            <v>49614</v>
          </cell>
          <cell r="FL6">
            <v>49644</v>
          </cell>
          <cell r="FM6">
            <v>49675</v>
          </cell>
          <cell r="FN6">
            <v>49706</v>
          </cell>
          <cell r="FO6">
            <v>49735</v>
          </cell>
          <cell r="FP6">
            <v>49766</v>
          </cell>
          <cell r="FQ6">
            <v>49796</v>
          </cell>
          <cell r="FR6">
            <v>49827</v>
          </cell>
          <cell r="FS6">
            <v>49857</v>
          </cell>
          <cell r="FT6">
            <v>49888</v>
          </cell>
          <cell r="FU6">
            <v>49919</v>
          </cell>
          <cell r="FV6">
            <v>49949</v>
          </cell>
          <cell r="FW6">
            <v>49980</v>
          </cell>
          <cell r="FX6">
            <v>50010</v>
          </cell>
          <cell r="FY6">
            <v>50041</v>
          </cell>
          <cell r="FZ6">
            <v>50072</v>
          </cell>
          <cell r="GA6">
            <v>50100</v>
          </cell>
          <cell r="GB6">
            <v>50131</v>
          </cell>
          <cell r="GC6">
            <v>50161</v>
          </cell>
          <cell r="GD6">
            <v>50192</v>
          </cell>
          <cell r="GE6">
            <v>50222</v>
          </cell>
          <cell r="GF6">
            <v>50253</v>
          </cell>
          <cell r="GG6">
            <v>50284</v>
          </cell>
          <cell r="GH6">
            <v>50314</v>
          </cell>
          <cell r="GI6">
            <v>50345</v>
          </cell>
          <cell r="GJ6">
            <v>50375</v>
          </cell>
          <cell r="GK6">
            <v>50406</v>
          </cell>
          <cell r="GL6">
            <v>50437</v>
          </cell>
          <cell r="GM6">
            <v>50465</v>
          </cell>
          <cell r="GN6">
            <v>50496</v>
          </cell>
          <cell r="GO6">
            <v>50526</v>
          </cell>
          <cell r="GP6">
            <v>50557</v>
          </cell>
          <cell r="GQ6">
            <v>50587</v>
          </cell>
          <cell r="GR6">
            <v>50618</v>
          </cell>
          <cell r="GS6">
            <v>50649</v>
          </cell>
          <cell r="GT6">
            <v>50679</v>
          </cell>
          <cell r="GU6">
            <v>50710</v>
          </cell>
          <cell r="GV6">
            <v>50740</v>
          </cell>
          <cell r="GW6">
            <v>50771</v>
          </cell>
          <cell r="GX6">
            <v>50802</v>
          </cell>
          <cell r="GY6">
            <v>50830</v>
          </cell>
          <cell r="GZ6">
            <v>50861</v>
          </cell>
          <cell r="HA6">
            <v>50891</v>
          </cell>
          <cell r="HB6">
            <v>50922</v>
          </cell>
          <cell r="HC6">
            <v>50952</v>
          </cell>
          <cell r="HD6">
            <v>50983</v>
          </cell>
          <cell r="HE6">
            <v>51014</v>
          </cell>
          <cell r="HF6">
            <v>51044</v>
          </cell>
          <cell r="HG6">
            <v>51075</v>
          </cell>
          <cell r="HH6">
            <v>51105</v>
          </cell>
          <cell r="HI6">
            <v>51136</v>
          </cell>
          <cell r="HJ6">
            <v>51167</v>
          </cell>
          <cell r="HK6">
            <v>51196</v>
          </cell>
          <cell r="HL6">
            <v>51227</v>
          </cell>
          <cell r="HM6">
            <v>51257</v>
          </cell>
          <cell r="HN6">
            <v>51288</v>
          </cell>
          <cell r="HO6">
            <v>51318</v>
          </cell>
          <cell r="HP6">
            <v>51349</v>
          </cell>
          <cell r="HQ6">
            <v>51380</v>
          </cell>
          <cell r="HR6">
            <v>51410</v>
          </cell>
          <cell r="HS6">
            <v>51441</v>
          </cell>
          <cell r="HT6">
            <v>51471</v>
          </cell>
          <cell r="HU6">
            <v>51502</v>
          </cell>
          <cell r="HV6">
            <v>51533</v>
          </cell>
          <cell r="HW6">
            <v>51561</v>
          </cell>
          <cell r="HX6">
            <v>51592</v>
          </cell>
          <cell r="HY6">
            <v>51622</v>
          </cell>
          <cell r="HZ6">
            <v>51653</v>
          </cell>
          <cell r="IA6">
            <v>51683</v>
          </cell>
          <cell r="IB6">
            <v>51714</v>
          </cell>
          <cell r="IC6">
            <v>51745</v>
          </cell>
          <cell r="ID6">
            <v>51775</v>
          </cell>
          <cell r="IE6">
            <v>51806</v>
          </cell>
          <cell r="IF6">
            <v>51836</v>
          </cell>
          <cell r="IG6">
            <v>51867</v>
          </cell>
          <cell r="IH6">
            <v>51898</v>
          </cell>
          <cell r="II6">
            <v>51926</v>
          </cell>
          <cell r="IJ6">
            <v>51957</v>
          </cell>
          <cell r="IK6">
            <v>51987</v>
          </cell>
          <cell r="IL6">
            <v>52018</v>
          </cell>
          <cell r="IM6">
            <v>52048</v>
          </cell>
          <cell r="IN6">
            <v>52079</v>
          </cell>
          <cell r="IO6">
            <v>52110</v>
          </cell>
          <cell r="IP6">
            <v>52140</v>
          </cell>
          <cell r="IQ6">
            <v>52171</v>
          </cell>
          <cell r="IR6">
            <v>52201</v>
          </cell>
          <cell r="IS6">
            <v>52232</v>
          </cell>
          <cell r="IT6">
            <v>52263</v>
          </cell>
          <cell r="IU6">
            <v>52291</v>
          </cell>
          <cell r="IV6">
            <v>52322</v>
          </cell>
          <cell r="IW6">
            <v>52352</v>
          </cell>
          <cell r="IX6">
            <v>52383</v>
          </cell>
          <cell r="IY6">
            <v>52413</v>
          </cell>
          <cell r="IZ6">
            <v>52444</v>
          </cell>
          <cell r="JA6">
            <v>52475</v>
          </cell>
          <cell r="JB6">
            <v>52505</v>
          </cell>
          <cell r="JC6">
            <v>52536</v>
          </cell>
          <cell r="JD6">
            <v>52566</v>
          </cell>
          <cell r="JE6">
            <v>52597</v>
          </cell>
          <cell r="JF6">
            <v>52628</v>
          </cell>
          <cell r="JG6">
            <v>52657</v>
          </cell>
          <cell r="JH6">
            <v>52688</v>
          </cell>
          <cell r="JI6">
            <v>52718</v>
          </cell>
          <cell r="JJ6">
            <v>52749</v>
          </cell>
          <cell r="JK6">
            <v>52779</v>
          </cell>
          <cell r="JL6">
            <v>52810</v>
          </cell>
          <cell r="JM6">
            <v>52841</v>
          </cell>
          <cell r="JN6">
            <v>52871</v>
          </cell>
          <cell r="JO6">
            <v>52902</v>
          </cell>
          <cell r="JP6">
            <v>52932</v>
          </cell>
          <cell r="JQ6">
            <v>52963</v>
          </cell>
          <cell r="JR6">
            <v>52994</v>
          </cell>
          <cell r="JS6">
            <v>53022</v>
          </cell>
          <cell r="JT6">
            <v>53053</v>
          </cell>
          <cell r="JU6">
            <v>53083</v>
          </cell>
          <cell r="JV6">
            <v>53114</v>
          </cell>
          <cell r="JW6">
            <v>53144</v>
          </cell>
          <cell r="JX6">
            <v>53175</v>
          </cell>
          <cell r="JY6">
            <v>53206</v>
          </cell>
          <cell r="JZ6">
            <v>53236</v>
          </cell>
          <cell r="KA6">
            <v>53267</v>
          </cell>
          <cell r="KB6">
            <v>53297</v>
          </cell>
          <cell r="KC6">
            <v>53328</v>
          </cell>
          <cell r="KD6">
            <v>53359</v>
          </cell>
          <cell r="KE6">
            <v>53387</v>
          </cell>
          <cell r="KF6">
            <v>53418</v>
          </cell>
          <cell r="KG6">
            <v>53448</v>
          </cell>
          <cell r="KH6">
            <v>53479</v>
          </cell>
          <cell r="KI6">
            <v>53509</v>
          </cell>
          <cell r="KJ6">
            <v>53540</v>
          </cell>
          <cell r="KK6">
            <v>53571</v>
          </cell>
          <cell r="KL6">
            <v>53601</v>
          </cell>
          <cell r="KM6">
            <v>53632</v>
          </cell>
          <cell r="KN6">
            <v>53662</v>
          </cell>
          <cell r="KO6">
            <v>53693</v>
          </cell>
          <cell r="KP6">
            <v>53724</v>
          </cell>
          <cell r="KQ6">
            <v>53752</v>
          </cell>
          <cell r="KR6">
            <v>53783</v>
          </cell>
          <cell r="KS6">
            <v>53813</v>
          </cell>
          <cell r="KT6">
            <v>53844</v>
          </cell>
          <cell r="KU6">
            <v>53874</v>
          </cell>
          <cell r="KV6">
            <v>53905</v>
          </cell>
          <cell r="KW6">
            <v>53936</v>
          </cell>
          <cell r="KX6">
            <v>53966</v>
          </cell>
          <cell r="KY6">
            <v>53997</v>
          </cell>
          <cell r="KZ6">
            <v>54027</v>
          </cell>
          <cell r="LA6">
            <v>54058</v>
          </cell>
          <cell r="LB6">
            <v>54089</v>
          </cell>
          <cell r="LC6">
            <v>54118</v>
          </cell>
          <cell r="LD6">
            <v>54149</v>
          </cell>
          <cell r="LE6">
            <v>54179</v>
          </cell>
          <cell r="LF6">
            <v>54210</v>
          </cell>
          <cell r="LG6">
            <v>54240</v>
          </cell>
          <cell r="LH6">
            <v>54271</v>
          </cell>
          <cell r="LI6">
            <v>54302</v>
          </cell>
          <cell r="LJ6">
            <v>54332</v>
          </cell>
          <cell r="LK6">
            <v>54363</v>
          </cell>
          <cell r="LL6">
            <v>54393</v>
          </cell>
          <cell r="LM6">
            <v>54424</v>
          </cell>
          <cell r="LN6">
            <v>54455</v>
          </cell>
          <cell r="LO6">
            <v>54483</v>
          </cell>
          <cell r="LP6">
            <v>54514</v>
          </cell>
          <cell r="LQ6">
            <v>54544</v>
          </cell>
          <cell r="LR6">
            <v>54575</v>
          </cell>
          <cell r="LS6">
            <v>54605</v>
          </cell>
          <cell r="LT6">
            <v>54636</v>
          </cell>
          <cell r="LU6">
            <v>54667</v>
          </cell>
          <cell r="LV6">
            <v>54697</v>
          </cell>
          <cell r="LW6">
            <v>54728</v>
          </cell>
          <cell r="LX6">
            <v>54758</v>
          </cell>
          <cell r="LY6">
            <v>54789</v>
          </cell>
          <cell r="LZ6">
            <v>54820</v>
          </cell>
          <cell r="MA6">
            <v>54848</v>
          </cell>
          <cell r="MB6">
            <v>54879</v>
          </cell>
          <cell r="MC6">
            <v>54909</v>
          </cell>
          <cell r="MD6">
            <v>54940</v>
          </cell>
          <cell r="ME6">
            <v>54970</v>
          </cell>
          <cell r="MF6">
            <v>55001</v>
          </cell>
          <cell r="MG6">
            <v>55032</v>
          </cell>
          <cell r="MH6">
            <v>55062</v>
          </cell>
          <cell r="MI6">
            <v>55093</v>
          </cell>
          <cell r="MJ6">
            <v>55123</v>
          </cell>
          <cell r="MK6">
            <v>55154</v>
          </cell>
          <cell r="ML6">
            <v>55185</v>
          </cell>
          <cell r="MM6">
            <v>55213</v>
          </cell>
          <cell r="MN6">
            <v>55244</v>
          </cell>
          <cell r="MO6">
            <v>55274</v>
          </cell>
          <cell r="MP6">
            <v>55305</v>
          </cell>
          <cell r="MQ6">
            <v>55335</v>
          </cell>
          <cell r="MR6">
            <v>55366</v>
          </cell>
          <cell r="MS6">
            <v>55397</v>
          </cell>
          <cell r="MT6">
            <v>55427</v>
          </cell>
          <cell r="MU6">
            <v>55458</v>
          </cell>
          <cell r="MV6">
            <v>55488</v>
          </cell>
          <cell r="MW6">
            <v>55519</v>
          </cell>
          <cell r="MX6">
            <v>55550</v>
          </cell>
          <cell r="MY6">
            <v>55579</v>
          </cell>
          <cell r="MZ6">
            <v>55610</v>
          </cell>
          <cell r="NA6">
            <v>55640</v>
          </cell>
          <cell r="NB6">
            <v>55671</v>
          </cell>
          <cell r="NC6">
            <v>55701</v>
          </cell>
        </row>
        <row r="7">
          <cell r="A7" t="str">
            <v>CONDOMÍNIO FRANCISCO LEITÃO - 01</v>
          </cell>
        </row>
        <row r="8">
          <cell r="A8" t="str">
            <v>CONDOMÍNIO FRANCISCO LEITÃO - 02</v>
          </cell>
        </row>
        <row r="9">
          <cell r="A9" t="str">
            <v>CONDOMÍNIO FRANCISCO LEITÃO - 03</v>
          </cell>
        </row>
        <row r="10">
          <cell r="A10" t="str">
            <v>CONDOMÍNIO FRANCISCO LEITÃO - 04</v>
          </cell>
        </row>
        <row r="11">
          <cell r="A11" t="str">
            <v>CONDOMÍNIO FRANCISCO LEITÃO - 05</v>
          </cell>
        </row>
        <row r="12">
          <cell r="A12" t="str">
            <v>CONDOMÍNIO FRANCISCO LEITÃO - 06</v>
          </cell>
        </row>
        <row r="13">
          <cell r="A13" t="str">
            <v>CONDOMÍNIO FRANCISCO LEITÃO - 07</v>
          </cell>
        </row>
        <row r="14">
          <cell r="A14" t="str">
            <v>CONDOMÍNIO FRANCISCO LEITÃO - 08</v>
          </cell>
        </row>
        <row r="15">
          <cell r="A15" t="str">
            <v>CONDOMÍNIO FRANCISCO LEITÃO - 09</v>
          </cell>
        </row>
        <row r="16">
          <cell r="A16" t="str">
            <v>CONDOMÍNIO FRANCISCO LEITÃO - 10</v>
          </cell>
        </row>
        <row r="17">
          <cell r="A17" t="str">
            <v>CONDOMÍNIO FRANCISCO LEITÃO - 11</v>
          </cell>
        </row>
        <row r="18">
          <cell r="A18" t="str">
            <v>CONDOMÍNIO FRANCISCO LEITÃO - 12</v>
          </cell>
        </row>
        <row r="19">
          <cell r="A19" t="str">
            <v>CONDOMÍNIO FRANCISCO LEITÃO - 13</v>
          </cell>
        </row>
        <row r="20">
          <cell r="A20" t="str">
            <v>CONDOMÍNIO FRANCISCO LEITÃO - 14</v>
          </cell>
        </row>
        <row r="21">
          <cell r="A21" t="str">
            <v>CONDOMÍNIO FRANCISCO LEITÃO - 15</v>
          </cell>
        </row>
        <row r="22">
          <cell r="A22" t="str">
            <v>CONDOMÍNIO FRANCISCO LEITÃO - 16</v>
          </cell>
        </row>
        <row r="23">
          <cell r="A23" t="str">
            <v>CONDOMÍNIO FRANCISCO LEITÃO - 17</v>
          </cell>
        </row>
        <row r="24">
          <cell r="A24" t="str">
            <v>CONDOMÍNIO FRANCISCO LEITÃO - 18</v>
          </cell>
        </row>
        <row r="25">
          <cell r="A25" t="str">
            <v>CONDOMÍNIO FRANCISCO LEITÃO - 19</v>
          </cell>
        </row>
        <row r="26">
          <cell r="A26" t="str">
            <v>CONDOMÍNIO FRANCISCO LEITÃO - 20</v>
          </cell>
        </row>
        <row r="27">
          <cell r="A27" t="str">
            <v>CONDOMÍNIO FRANCISCO LEITÃO - 21</v>
          </cell>
        </row>
        <row r="28">
          <cell r="A28" t="str">
            <v>CONDOMÍNIO FRANCISCO LEITÃO - 22</v>
          </cell>
        </row>
        <row r="29">
          <cell r="A29" t="str">
            <v>CONDOMÍNIO FRANCISCO LEITÃO - 23</v>
          </cell>
        </row>
        <row r="30">
          <cell r="A30" t="str">
            <v>CONDOMÍNIO FRANCISCO LEITÃO - 24</v>
          </cell>
        </row>
        <row r="31">
          <cell r="A31" t="str">
            <v>CONDOMÍNIO FRANCISCO LEITÃO - 25</v>
          </cell>
        </row>
        <row r="32">
          <cell r="A32" t="str">
            <v>CONDOMÍNIO FRANCISCO LEITÃO - 26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ados"/>
      <sheetName val="Carteira"/>
      <sheetName val="Extratos Bancários"/>
      <sheetName val="Extratos Clientes"/>
      <sheetName val="Indice garantia"/>
      <sheetName val="VP Carteira"/>
    </sheetNames>
    <sheetDataSet>
      <sheetData sheetId="0"/>
      <sheetData sheetId="1">
        <row r="1">
          <cell r="A1" t="str">
            <v>Aux</v>
          </cell>
          <cell r="B1" t="str">
            <v>Empreendimento</v>
          </cell>
          <cell r="C1" t="str">
            <v>Fase / Bloco / Torre</v>
          </cell>
          <cell r="D1" t="str">
            <v>Cod Torre</v>
          </cell>
          <cell r="E1" t="str">
            <v>Unidade</v>
          </cell>
          <cell r="F1" t="str">
            <v>Contrato</v>
          </cell>
          <cell r="G1" t="str">
            <v>Cliente Parcela</v>
          </cell>
          <cell r="H1" t="str">
            <v>Data Venda</v>
          </cell>
          <cell r="I1" t="str">
            <v>VENCIMENTO</v>
          </cell>
          <cell r="J1" t="str">
            <v>DATA DA BAIXA</v>
          </cell>
          <cell r="K1" t="str">
            <v>Data Distrato</v>
          </cell>
          <cell r="L1" t="str">
            <v>PARCELA</v>
          </cell>
          <cell r="M1" t="str">
            <v>Valor Baixa</v>
          </cell>
          <cell r="N1" t="str">
            <v>Valor Pago</v>
          </cell>
          <cell r="O1" t="str">
            <v>Valor A Pagar</v>
          </cell>
          <cell r="P1" t="str">
            <v>Dias atraso parcela</v>
          </cell>
          <cell r="Q1" t="str">
            <v>Dias atraso unidade</v>
          </cell>
          <cell r="R1" t="str">
            <v>Faixa_Atraso_Parcelas</v>
          </cell>
          <cell r="S1" t="str">
            <v>Faixa_Atraso_Unidades</v>
          </cell>
          <cell r="T1" t="str">
            <v>Parcela CH / Pós-CH?</v>
          </cell>
          <cell r="U1" t="str">
            <v>Pós-CH Antecipada?</v>
          </cell>
          <cell r="V1" t="str">
            <v>Pago Pré-Ch</v>
          </cell>
          <cell r="W1" t="str">
            <v>Antecipação Ch / Pós-Ch</v>
          </cell>
          <cell r="X1" t="str">
            <v>Pago Ch / Pós-Ch</v>
          </cell>
          <cell r="Y1" t="str">
            <v>A Pagar Pré-Chaves</v>
          </cell>
          <cell r="Z1" t="str">
            <v>A Pagar Chaves</v>
          </cell>
          <cell r="AA1" t="str">
            <v>A Pagar Pós-Chaves</v>
          </cell>
          <cell r="AB1" t="str">
            <v>MÊS_VENDA</v>
          </cell>
          <cell r="AC1" t="str">
            <v>MÊS_VENC</v>
          </cell>
          <cell r="AD1" t="str">
            <v>MÊS_PGTO</v>
          </cell>
          <cell r="AF1" t="str">
            <v>correção</v>
          </cell>
          <cell r="AG1" t="str">
            <v>ORIGINAL</v>
          </cell>
          <cell r="AH1">
            <v>44501</v>
          </cell>
          <cell r="AR1" t="str">
            <v>INCC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Dados anterior"/>
      <sheetName val="BDados"/>
      <sheetName val="Carteira"/>
      <sheetName val="Fluxo Incorrido"/>
      <sheetName val="Ext Clientes"/>
      <sheetName val="Fluxo de Caixa"/>
      <sheetName val="Cap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operados"/>
      <sheetName val="RECEITAS"/>
      <sheetName val="INCC"/>
      <sheetName val="DINCOOPERADOS"/>
      <sheetName val="DINEXTRATOCOOPERADOS"/>
      <sheetName val="DINRESUMORECEITASEC"/>
      <sheetName val="DINDEMONSTRATIVOPGTOS"/>
      <sheetName val="DINRESUMORECEITASSTATUS"/>
      <sheetName val="RELATÓRIO - FEV-99"/>
      <sheetName val="DEMONSTRATIVO DE RECEITAS - FEV"/>
      <sheetName val="RELATORIO - MAR -99"/>
      <sheetName val="RELATÓRIO - ABR - 99"/>
      <sheetName val="RELATÓRIO - MAI - 99"/>
      <sheetName val="RELATÓRIO - JUN - 99"/>
      <sheetName val="RELATÓRIO - JUL - 99"/>
      <sheetName val="RELATÓRIO - AGO - 99"/>
      <sheetName val="DADOS"/>
      <sheetName val="A"/>
      <sheetName val="J"/>
      <sheetName val="B"/>
      <sheetName val="C"/>
      <sheetName val="D"/>
      <sheetName val="E"/>
      <sheetName val="F"/>
      <sheetName val="G"/>
      <sheetName val="H"/>
      <sheetName val="I"/>
      <sheetName val="Controls"/>
      <sheetName val="BS"/>
      <sheetName val="Print Controls"/>
      <sheetName val="Assump"/>
      <sheetName val="Debt Build Up"/>
      <sheetName val="Plan1"/>
      <sheetName val="LPERDAS (2)"/>
      <sheetName val="weekly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-CustoConstrução-I"/>
      <sheetName val="AnálisePercPago"/>
      <sheetName val="CronExecObras"/>
      <sheetName val="DADOS"/>
      <sheetName val="Fluxo Geral"/>
      <sheetName val="BaseEntregaPrazoPgto"/>
      <sheetName val="DadosIncorporação"/>
      <sheetName val="Resumo-Incorporação"/>
      <sheetName val="AnáliseDoEmpreendimento"/>
      <sheetName val="GRÁFICO SEM REM INV."/>
      <sheetName val="AnáliseComFinProdução"/>
      <sheetName val="GRÁF INDIVIDUAIS FINANC PROD"/>
      <sheetName val="GRÁF INTERF FINANC PROD"/>
      <sheetName val="Financiamento Produção"/>
      <sheetName val="Resumo Finan Produção"/>
      <sheetName val="Menu-ReceitasExistentes"/>
      <sheetName val="Cronogramas Fis-Fin"/>
      <sheetName val="FinRepasse"/>
      <sheetName val="Fluxo-ReceitasExistentes"/>
      <sheetName val="Juros Receitas Existentes"/>
      <sheetName val="Juros-NovasReceitas"/>
      <sheetName val="BasePlanPgto-ReceitasExistentes"/>
      <sheetName val="QuitaçãoFinanciamentoProd"/>
      <sheetName val="GRÁFICO FINANC PRODUÇÃO"/>
      <sheetName val="Cronogramas Fis-Fin Agrupado"/>
      <sheetName val="GRÁFICO REM. iNVEST"/>
      <sheetName val="Tab-CustoConstrução-II"/>
      <sheetName val="CronAdesões"/>
      <sheetName val="GRÁFICO-Aluguel"/>
      <sheetName val="Análise Aluguel"/>
      <sheetName val="Resumo-Aluguel"/>
      <sheetName val="Cronogramas Financeiro"/>
      <sheetName val="Cronogramas Físico"/>
      <sheetName val="Tab-CustoConstrução-III"/>
      <sheetName val="BasePlanosPgto"/>
      <sheetName val="Resumo-EmpreitadaGlobal"/>
      <sheetName val="Res-Pgto Bl A"/>
      <sheetName val="Res-Pgto Bl B"/>
      <sheetName val="Res-Pgto-Linear"/>
      <sheetName val="Tab-CustoConstrução-IV"/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Tab-NovosCooperados-III"/>
      <sheetName val="Tab-NovosCooperados-IV"/>
      <sheetName val="CalculoPgtoCorretagem"/>
      <sheetName val="Tab-NovosCooperados-I"/>
      <sheetName val="Tab-NovosCooperados-II"/>
    </sheetNames>
    <sheetDataSet>
      <sheetData sheetId="0" refreshError="1"/>
      <sheetData sheetId="1" refreshError="1"/>
      <sheetData sheetId="2" refreshError="1"/>
      <sheetData sheetId="3" refreshError="1">
        <row r="2">
          <cell r="C2" t="str">
            <v>Parque Amazônas Qd 94A</v>
          </cell>
        </row>
        <row r="120">
          <cell r="C120">
            <v>39234</v>
          </cell>
        </row>
        <row r="123">
          <cell r="C123">
            <v>39288</v>
          </cell>
        </row>
        <row r="128">
          <cell r="C128">
            <v>0</v>
          </cell>
        </row>
        <row r="129">
          <cell r="C129">
            <v>1</v>
          </cell>
        </row>
        <row r="138">
          <cell r="C138">
            <v>0</v>
          </cell>
        </row>
        <row r="140">
          <cell r="C140">
            <v>0.01</v>
          </cell>
        </row>
        <row r="141">
          <cell r="C141">
            <v>1.4999999999999999E-2</v>
          </cell>
        </row>
        <row r="142">
          <cell r="C142">
            <v>0.01</v>
          </cell>
        </row>
        <row r="143">
          <cell r="C143">
            <v>1330566.9722500001</v>
          </cell>
        </row>
        <row r="146">
          <cell r="C146">
            <v>4.4999999999999998E-2</v>
          </cell>
        </row>
        <row r="153">
          <cell r="C153">
            <v>1</v>
          </cell>
        </row>
        <row r="154">
          <cell r="C154">
            <v>0</v>
          </cell>
        </row>
        <row r="157">
          <cell r="C157">
            <v>2351776.6529250001</v>
          </cell>
        </row>
        <row r="158">
          <cell r="C158">
            <v>3023712.8394749998</v>
          </cell>
        </row>
        <row r="174">
          <cell r="C174">
            <v>40462161.781648435</v>
          </cell>
        </row>
        <row r="176">
          <cell r="C176">
            <v>67193618.655000001</v>
          </cell>
        </row>
      </sheetData>
      <sheetData sheetId="4" refreshError="1"/>
      <sheetData sheetId="5" refreshError="1"/>
      <sheetData sheetId="6" refreshError="1">
        <row r="4">
          <cell r="N4">
            <v>0</v>
          </cell>
          <cell r="Q4">
            <v>0</v>
          </cell>
        </row>
        <row r="5">
          <cell r="N5">
            <v>2.9399255780302198</v>
          </cell>
          <cell r="Q5">
            <v>0</v>
          </cell>
        </row>
        <row r="6">
          <cell r="N6">
            <v>13.58448325185384</v>
          </cell>
          <cell r="Q6">
            <v>0</v>
          </cell>
        </row>
        <row r="7">
          <cell r="N7">
            <v>0</v>
          </cell>
          <cell r="Q7">
            <v>0</v>
          </cell>
        </row>
        <row r="8">
          <cell r="N8">
            <v>0</v>
          </cell>
          <cell r="Q8">
            <v>0</v>
          </cell>
        </row>
        <row r="9">
          <cell r="N9">
            <v>0</v>
          </cell>
          <cell r="Q9">
            <v>0</v>
          </cell>
        </row>
        <row r="10">
          <cell r="N10">
            <v>0</v>
          </cell>
          <cell r="Q10">
            <v>0</v>
          </cell>
        </row>
        <row r="11">
          <cell r="N11">
            <v>0</v>
          </cell>
          <cell r="Q11">
            <v>0</v>
          </cell>
        </row>
        <row r="12">
          <cell r="N12">
            <v>0</v>
          </cell>
          <cell r="Q12">
            <v>0</v>
          </cell>
        </row>
        <row r="13">
          <cell r="N13">
            <v>0</v>
          </cell>
          <cell r="Q13">
            <v>0</v>
          </cell>
        </row>
        <row r="14">
          <cell r="N14">
            <v>0</v>
          </cell>
          <cell r="Q14">
            <v>0</v>
          </cell>
        </row>
        <row r="15">
          <cell r="N15">
            <v>0</v>
          </cell>
          <cell r="Q15">
            <v>0</v>
          </cell>
        </row>
        <row r="16">
          <cell r="N16">
            <v>0</v>
          </cell>
          <cell r="Q16">
            <v>0</v>
          </cell>
        </row>
        <row r="17">
          <cell r="N17">
            <v>0</v>
          </cell>
          <cell r="Q17">
            <v>0</v>
          </cell>
        </row>
        <row r="18">
          <cell r="N18">
            <v>0</v>
          </cell>
          <cell r="Q18">
            <v>0</v>
          </cell>
        </row>
        <row r="19">
          <cell r="N19">
            <v>0.91239065775631045</v>
          </cell>
          <cell r="Q19">
            <v>0</v>
          </cell>
        </row>
        <row r="20">
          <cell r="N20">
            <v>12.383834950552224</v>
          </cell>
          <cell r="Q20">
            <v>0</v>
          </cell>
        </row>
        <row r="21">
          <cell r="N21">
            <v>0.91239065775631045</v>
          </cell>
          <cell r="Q21">
            <v>0</v>
          </cell>
        </row>
        <row r="22">
          <cell r="N22">
            <v>0.91239065775631045</v>
          </cell>
          <cell r="Q22">
            <v>0</v>
          </cell>
        </row>
        <row r="23">
          <cell r="N23">
            <v>12.383834950552224</v>
          </cell>
          <cell r="Q23">
            <v>0</v>
          </cell>
        </row>
        <row r="24">
          <cell r="N24">
            <v>0.97918924952482778</v>
          </cell>
          <cell r="Q24">
            <v>35</v>
          </cell>
        </row>
        <row r="25">
          <cell r="N25">
            <v>0.91239065775631045</v>
          </cell>
          <cell r="Q25">
            <v>5</v>
          </cell>
        </row>
        <row r="26">
          <cell r="N26">
            <v>12.383834950552224</v>
          </cell>
          <cell r="Q26">
            <v>5</v>
          </cell>
        </row>
        <row r="27">
          <cell r="N27">
            <v>0</v>
          </cell>
          <cell r="Q27">
            <v>5</v>
          </cell>
        </row>
        <row r="28">
          <cell r="N28">
            <v>0</v>
          </cell>
          <cell r="Q28">
            <v>5</v>
          </cell>
        </row>
        <row r="29">
          <cell r="N29">
            <v>12.383834950552224</v>
          </cell>
          <cell r="Q29">
            <v>5</v>
          </cell>
        </row>
        <row r="30">
          <cell r="N30">
            <v>0.97918924952482778</v>
          </cell>
          <cell r="Q30">
            <v>5</v>
          </cell>
        </row>
        <row r="31">
          <cell r="N31">
            <v>0.91239065775631045</v>
          </cell>
          <cell r="Q31">
            <v>5</v>
          </cell>
        </row>
        <row r="32">
          <cell r="N32">
            <v>0.91239065775631045</v>
          </cell>
          <cell r="Q32">
            <v>5</v>
          </cell>
        </row>
        <row r="33">
          <cell r="N33">
            <v>0.91239065775631045</v>
          </cell>
          <cell r="Q33">
            <v>5</v>
          </cell>
        </row>
        <row r="34">
          <cell r="N34">
            <v>0.91239065775631045</v>
          </cell>
          <cell r="Q34">
            <v>5</v>
          </cell>
        </row>
        <row r="35">
          <cell r="N35">
            <v>0.91239065775631045</v>
          </cell>
          <cell r="Q35">
            <v>5</v>
          </cell>
        </row>
        <row r="36">
          <cell r="N36">
            <v>0.91239065775631045</v>
          </cell>
          <cell r="Q36">
            <v>5</v>
          </cell>
        </row>
        <row r="37">
          <cell r="N37">
            <v>0.97918924952482778</v>
          </cell>
          <cell r="Q37">
            <v>5</v>
          </cell>
        </row>
        <row r="38">
          <cell r="N38">
            <v>0.91239065775631045</v>
          </cell>
          <cell r="Q38">
            <v>0</v>
          </cell>
        </row>
        <row r="39">
          <cell r="N39">
            <v>0</v>
          </cell>
          <cell r="Q39">
            <v>0</v>
          </cell>
        </row>
        <row r="40">
          <cell r="N40">
            <v>0</v>
          </cell>
          <cell r="Q40">
            <v>0</v>
          </cell>
        </row>
        <row r="41">
          <cell r="N41">
            <v>0.91239065775631045</v>
          </cell>
          <cell r="Q41">
            <v>0</v>
          </cell>
        </row>
        <row r="42">
          <cell r="N42">
            <v>0.91239065775631045</v>
          </cell>
          <cell r="Q42">
            <v>0</v>
          </cell>
        </row>
        <row r="43">
          <cell r="N43">
            <v>0.91239065775631045</v>
          </cell>
          <cell r="Q43">
            <v>0</v>
          </cell>
        </row>
        <row r="44">
          <cell r="N44">
            <v>0.91239065775631045</v>
          </cell>
          <cell r="Q44">
            <v>0</v>
          </cell>
        </row>
        <row r="45">
          <cell r="N45">
            <v>0.91239065775631045</v>
          </cell>
          <cell r="Q45">
            <v>0</v>
          </cell>
        </row>
        <row r="46">
          <cell r="N46">
            <v>0.91239065775631045</v>
          </cell>
          <cell r="Q46">
            <v>0</v>
          </cell>
        </row>
        <row r="47">
          <cell r="N47">
            <v>0.91239065775631045</v>
          </cell>
          <cell r="Q47">
            <v>0</v>
          </cell>
        </row>
        <row r="48">
          <cell r="N48">
            <v>0.91239065775631045</v>
          </cell>
          <cell r="Q48">
            <v>0</v>
          </cell>
        </row>
        <row r="49">
          <cell r="N49">
            <v>0.91239065775631045</v>
          </cell>
          <cell r="Q49">
            <v>0</v>
          </cell>
        </row>
        <row r="50">
          <cell r="N50">
            <v>0.91239065775631045</v>
          </cell>
          <cell r="Q50">
            <v>0</v>
          </cell>
        </row>
        <row r="51">
          <cell r="N51">
            <v>0</v>
          </cell>
          <cell r="Q51">
            <v>0</v>
          </cell>
        </row>
        <row r="52">
          <cell r="N52">
            <v>1.9199584738026576</v>
          </cell>
          <cell r="Q52">
            <v>0</v>
          </cell>
        </row>
        <row r="53">
          <cell r="N53">
            <v>0.60826043850420697</v>
          </cell>
          <cell r="Q53">
            <v>0</v>
          </cell>
        </row>
        <row r="54">
          <cell r="N54">
            <v>0.60826043850420697</v>
          </cell>
          <cell r="Q54">
            <v>0</v>
          </cell>
        </row>
        <row r="55">
          <cell r="N55">
            <v>2.5282189123068641</v>
          </cell>
          <cell r="Q55">
            <v>0</v>
          </cell>
        </row>
        <row r="56">
          <cell r="N56">
            <v>0.60826043850420697</v>
          </cell>
          <cell r="Q56">
            <v>0</v>
          </cell>
        </row>
        <row r="57">
          <cell r="N57">
            <v>0.60826043850420697</v>
          </cell>
          <cell r="Q57">
            <v>0</v>
          </cell>
        </row>
        <row r="58">
          <cell r="N58">
            <v>2.5282189123068641</v>
          </cell>
          <cell r="Q58">
            <v>0</v>
          </cell>
        </row>
        <row r="59">
          <cell r="N59">
            <v>0.60826043850420697</v>
          </cell>
          <cell r="Q59">
            <v>0</v>
          </cell>
        </row>
        <row r="60">
          <cell r="N60">
            <v>0.60826043850420697</v>
          </cell>
          <cell r="Q60">
            <v>0</v>
          </cell>
        </row>
        <row r="61">
          <cell r="N61">
            <v>0.60826043850420697</v>
          </cell>
          <cell r="Q61">
            <v>0</v>
          </cell>
        </row>
        <row r="62">
          <cell r="N62">
            <v>0.60826043850420697</v>
          </cell>
          <cell r="Q62">
            <v>0</v>
          </cell>
        </row>
        <row r="63">
          <cell r="N63">
            <v>0</v>
          </cell>
          <cell r="Q63">
            <v>0</v>
          </cell>
        </row>
        <row r="64">
          <cell r="N64">
            <v>0</v>
          </cell>
          <cell r="Q64">
            <v>0</v>
          </cell>
        </row>
        <row r="65">
          <cell r="N65">
            <v>0</v>
          </cell>
          <cell r="Q65">
            <v>0</v>
          </cell>
        </row>
        <row r="66">
          <cell r="N66">
            <v>0</v>
          </cell>
          <cell r="Q66">
            <v>0</v>
          </cell>
        </row>
        <row r="67">
          <cell r="N67">
            <v>0</v>
          </cell>
          <cell r="Q67">
            <v>0</v>
          </cell>
        </row>
        <row r="68">
          <cell r="N68">
            <v>0</v>
          </cell>
          <cell r="Q68">
            <v>0</v>
          </cell>
        </row>
        <row r="69">
          <cell r="N69">
            <v>0</v>
          </cell>
          <cell r="Q69">
            <v>0</v>
          </cell>
        </row>
        <row r="70">
          <cell r="N70">
            <v>0</v>
          </cell>
          <cell r="Q70">
            <v>0</v>
          </cell>
        </row>
        <row r="71">
          <cell r="N71">
            <v>0</v>
          </cell>
          <cell r="Q71">
            <v>0</v>
          </cell>
        </row>
        <row r="72">
          <cell r="N72">
            <v>0</v>
          </cell>
          <cell r="Q72">
            <v>0</v>
          </cell>
        </row>
        <row r="73">
          <cell r="N73">
            <v>0</v>
          </cell>
          <cell r="Q73">
            <v>0</v>
          </cell>
        </row>
        <row r="74">
          <cell r="N74">
            <v>0</v>
          </cell>
          <cell r="Q74">
            <v>0</v>
          </cell>
        </row>
        <row r="75">
          <cell r="N75">
            <v>0</v>
          </cell>
          <cell r="Q75">
            <v>0</v>
          </cell>
        </row>
        <row r="76">
          <cell r="N76">
            <v>0</v>
          </cell>
          <cell r="Q76">
            <v>0</v>
          </cell>
        </row>
        <row r="77">
          <cell r="N77">
            <v>0</v>
          </cell>
          <cell r="Q77">
            <v>0</v>
          </cell>
        </row>
        <row r="78">
          <cell r="N78">
            <v>0</v>
          </cell>
          <cell r="Q78">
            <v>0</v>
          </cell>
        </row>
        <row r="79">
          <cell r="N79">
            <v>0</v>
          </cell>
          <cell r="Q79">
            <v>0</v>
          </cell>
        </row>
        <row r="80">
          <cell r="N80">
            <v>0</v>
          </cell>
          <cell r="Q80">
            <v>0</v>
          </cell>
        </row>
        <row r="81">
          <cell r="N81">
            <v>0</v>
          </cell>
          <cell r="Q81">
            <v>0</v>
          </cell>
        </row>
        <row r="82">
          <cell r="N82">
            <v>0</v>
          </cell>
          <cell r="Q82">
            <v>0</v>
          </cell>
        </row>
        <row r="83">
          <cell r="N83">
            <v>0</v>
          </cell>
          <cell r="Q83">
            <v>0</v>
          </cell>
        </row>
        <row r="84">
          <cell r="N84">
            <v>0</v>
          </cell>
          <cell r="Q84">
            <v>0</v>
          </cell>
        </row>
        <row r="85">
          <cell r="N85">
            <v>0</v>
          </cell>
          <cell r="Q85">
            <v>0</v>
          </cell>
        </row>
        <row r="86">
          <cell r="N86">
            <v>0</v>
          </cell>
          <cell r="Q86">
            <v>0</v>
          </cell>
        </row>
        <row r="87">
          <cell r="N87">
            <v>0</v>
          </cell>
          <cell r="Q87">
            <v>0</v>
          </cell>
        </row>
        <row r="88">
          <cell r="N88">
            <v>0</v>
          </cell>
          <cell r="Q88">
            <v>0</v>
          </cell>
        </row>
        <row r="89">
          <cell r="N89">
            <v>0</v>
          </cell>
          <cell r="Q89">
            <v>0</v>
          </cell>
        </row>
        <row r="90">
          <cell r="N90">
            <v>0</v>
          </cell>
          <cell r="Q90">
            <v>0</v>
          </cell>
        </row>
        <row r="91">
          <cell r="N91">
            <v>0</v>
          </cell>
          <cell r="Q91">
            <v>0</v>
          </cell>
        </row>
        <row r="92">
          <cell r="N92">
            <v>0</v>
          </cell>
          <cell r="Q92">
            <v>0</v>
          </cell>
        </row>
        <row r="93">
          <cell r="N93">
            <v>0</v>
          </cell>
          <cell r="Q93">
            <v>0</v>
          </cell>
        </row>
        <row r="94">
          <cell r="N94">
            <v>0</v>
          </cell>
          <cell r="Q94">
            <v>0</v>
          </cell>
        </row>
        <row r="95">
          <cell r="N95">
            <v>0</v>
          </cell>
          <cell r="Q95">
            <v>0</v>
          </cell>
        </row>
        <row r="96">
          <cell r="N96">
            <v>0</v>
          </cell>
          <cell r="Q96">
            <v>0</v>
          </cell>
        </row>
        <row r="97">
          <cell r="N97">
            <v>0</v>
          </cell>
          <cell r="Q97">
            <v>0</v>
          </cell>
        </row>
        <row r="98">
          <cell r="N98">
            <v>0</v>
          </cell>
          <cell r="Q98">
            <v>0</v>
          </cell>
        </row>
        <row r="99">
          <cell r="N99">
            <v>0</v>
          </cell>
          <cell r="Q99">
            <v>0</v>
          </cell>
        </row>
        <row r="100">
          <cell r="N100">
            <v>0</v>
          </cell>
          <cell r="Q100">
            <v>0</v>
          </cell>
        </row>
        <row r="101">
          <cell r="N101">
            <v>0</v>
          </cell>
          <cell r="Q101">
            <v>0</v>
          </cell>
        </row>
        <row r="102">
          <cell r="N102">
            <v>0</v>
          </cell>
          <cell r="Q102">
            <v>0</v>
          </cell>
        </row>
        <row r="103">
          <cell r="N103">
            <v>0</v>
          </cell>
          <cell r="Q103">
            <v>0</v>
          </cell>
        </row>
        <row r="104">
          <cell r="N104">
            <v>0</v>
          </cell>
          <cell r="Q104">
            <v>0</v>
          </cell>
        </row>
        <row r="105">
          <cell r="N105">
            <v>0</v>
          </cell>
          <cell r="Q105">
            <v>0</v>
          </cell>
        </row>
        <row r="106">
          <cell r="N106">
            <v>0</v>
          </cell>
          <cell r="Q106">
            <v>0</v>
          </cell>
        </row>
        <row r="107">
          <cell r="N107">
            <v>0</v>
          </cell>
          <cell r="Q107">
            <v>0</v>
          </cell>
        </row>
        <row r="108">
          <cell r="N108">
            <v>0</v>
          </cell>
          <cell r="Q108">
            <v>0</v>
          </cell>
        </row>
        <row r="109">
          <cell r="N109">
            <v>0</v>
          </cell>
          <cell r="Q109">
            <v>0</v>
          </cell>
        </row>
        <row r="110">
          <cell r="N110">
            <v>0</v>
          </cell>
          <cell r="Q110">
            <v>0</v>
          </cell>
        </row>
        <row r="111">
          <cell r="N111">
            <v>0</v>
          </cell>
          <cell r="Q111">
            <v>0</v>
          </cell>
        </row>
        <row r="112">
          <cell r="N112">
            <v>0</v>
          </cell>
          <cell r="Q112">
            <v>0</v>
          </cell>
        </row>
        <row r="113">
          <cell r="N113">
            <v>0</v>
          </cell>
          <cell r="Q113">
            <v>0</v>
          </cell>
        </row>
        <row r="114">
          <cell r="N114">
            <v>0</v>
          </cell>
          <cell r="Q114">
            <v>0</v>
          </cell>
        </row>
        <row r="115">
          <cell r="N115">
            <v>0</v>
          </cell>
          <cell r="Q115">
            <v>0</v>
          </cell>
        </row>
        <row r="116">
          <cell r="N116">
            <v>0</v>
          </cell>
          <cell r="Q116">
            <v>0</v>
          </cell>
        </row>
        <row r="117">
          <cell r="N117">
            <v>0</v>
          </cell>
          <cell r="Q117">
            <v>0</v>
          </cell>
        </row>
        <row r="118">
          <cell r="N118">
            <v>0</v>
          </cell>
          <cell r="Q118">
            <v>0</v>
          </cell>
        </row>
        <row r="119">
          <cell r="N119">
            <v>0</v>
          </cell>
          <cell r="Q119">
            <v>0</v>
          </cell>
        </row>
        <row r="120">
          <cell r="N120">
            <v>0</v>
          </cell>
          <cell r="Q120">
            <v>0</v>
          </cell>
        </row>
        <row r="121">
          <cell r="N121">
            <v>0</v>
          </cell>
          <cell r="Q121">
            <v>0</v>
          </cell>
        </row>
        <row r="122">
          <cell r="N122">
            <v>0</v>
          </cell>
          <cell r="Q122">
            <v>0</v>
          </cell>
        </row>
        <row r="123">
          <cell r="N123">
            <v>0</v>
          </cell>
          <cell r="Q123">
            <v>0</v>
          </cell>
        </row>
        <row r="124">
          <cell r="N124">
            <v>0</v>
          </cell>
          <cell r="Q124">
            <v>0</v>
          </cell>
        </row>
        <row r="125">
          <cell r="N125">
            <v>0</v>
          </cell>
          <cell r="Q125">
            <v>0</v>
          </cell>
        </row>
        <row r="126">
          <cell r="N126">
            <v>0</v>
          </cell>
          <cell r="Q126">
            <v>0</v>
          </cell>
        </row>
        <row r="127">
          <cell r="N127">
            <v>0</v>
          </cell>
          <cell r="Q127">
            <v>0</v>
          </cell>
        </row>
        <row r="128">
          <cell r="N128">
            <v>0</v>
          </cell>
          <cell r="Q128">
            <v>0</v>
          </cell>
        </row>
        <row r="129">
          <cell r="N129">
            <v>0</v>
          </cell>
          <cell r="Q129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39">
          <cell r="B39">
            <v>1</v>
          </cell>
        </row>
      </sheetData>
      <sheetData sheetId="16" refreshError="1"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  <row r="14">
          <cell r="BJ14">
            <v>0</v>
          </cell>
        </row>
        <row r="15">
          <cell r="BJ15">
            <v>0</v>
          </cell>
        </row>
        <row r="16">
          <cell r="BJ16">
            <v>0</v>
          </cell>
        </row>
        <row r="17">
          <cell r="BJ17">
            <v>0</v>
          </cell>
        </row>
        <row r="18">
          <cell r="BJ18">
            <v>0</v>
          </cell>
        </row>
        <row r="19">
          <cell r="BJ19">
            <v>0</v>
          </cell>
        </row>
        <row r="20">
          <cell r="BJ20">
            <v>0</v>
          </cell>
        </row>
        <row r="21">
          <cell r="BJ21">
            <v>0</v>
          </cell>
        </row>
        <row r="22">
          <cell r="BJ22">
            <v>0</v>
          </cell>
        </row>
        <row r="23">
          <cell r="BJ23">
            <v>0</v>
          </cell>
        </row>
        <row r="24">
          <cell r="BJ24">
            <v>0</v>
          </cell>
        </row>
        <row r="25">
          <cell r="BJ25">
            <v>0</v>
          </cell>
        </row>
        <row r="26">
          <cell r="BJ26">
            <v>0</v>
          </cell>
        </row>
        <row r="27">
          <cell r="BJ27">
            <v>0</v>
          </cell>
        </row>
        <row r="28">
          <cell r="BJ28">
            <v>0</v>
          </cell>
        </row>
        <row r="29">
          <cell r="BJ29">
            <v>0</v>
          </cell>
        </row>
        <row r="30">
          <cell r="BJ30">
            <v>0</v>
          </cell>
        </row>
        <row r="31">
          <cell r="BJ31">
            <v>0</v>
          </cell>
        </row>
        <row r="32">
          <cell r="BJ32">
            <v>0</v>
          </cell>
        </row>
        <row r="33">
          <cell r="BJ33">
            <v>0</v>
          </cell>
        </row>
        <row r="34">
          <cell r="BJ34">
            <v>0</v>
          </cell>
        </row>
        <row r="35">
          <cell r="BJ35">
            <v>0.33333333333333337</v>
          </cell>
        </row>
        <row r="36">
          <cell r="BJ36">
            <v>0.66666666666666674</v>
          </cell>
        </row>
        <row r="37">
          <cell r="BJ37">
            <v>0.66666666666666674</v>
          </cell>
        </row>
        <row r="38">
          <cell r="BJ38">
            <v>1.0000000000000002</v>
          </cell>
        </row>
        <row r="39">
          <cell r="BJ39">
            <v>1.0000000000000002</v>
          </cell>
        </row>
        <row r="40">
          <cell r="BJ40">
            <v>1.0000000000000002</v>
          </cell>
        </row>
        <row r="41">
          <cell r="BJ41">
            <v>1.3333333333333335</v>
          </cell>
        </row>
        <row r="42">
          <cell r="BJ42">
            <v>1.3333333333333335</v>
          </cell>
        </row>
        <row r="43">
          <cell r="BJ43">
            <v>1.666666666666667</v>
          </cell>
        </row>
        <row r="44">
          <cell r="BJ44">
            <v>2.0000000000000004</v>
          </cell>
        </row>
        <row r="45">
          <cell r="BJ45">
            <v>2.0000000000000004</v>
          </cell>
        </row>
        <row r="46">
          <cell r="BJ46">
            <v>2.3333333333333339</v>
          </cell>
        </row>
        <row r="47">
          <cell r="BJ47">
            <v>2.666666666666667</v>
          </cell>
        </row>
        <row r="48">
          <cell r="BJ48">
            <v>3.0000000000000004</v>
          </cell>
        </row>
        <row r="49">
          <cell r="BJ49">
            <v>3.3333333333333348</v>
          </cell>
        </row>
        <row r="50">
          <cell r="BJ50">
            <v>3.6666666666666674</v>
          </cell>
        </row>
        <row r="51">
          <cell r="BJ51">
            <v>3.3333333333333339</v>
          </cell>
        </row>
        <row r="52">
          <cell r="BJ52">
            <v>3.3333333333333339</v>
          </cell>
        </row>
        <row r="53">
          <cell r="BJ53">
            <v>3.3333333333333339</v>
          </cell>
        </row>
        <row r="54">
          <cell r="BJ54">
            <v>3.3333333333333339</v>
          </cell>
        </row>
        <row r="55">
          <cell r="BJ55">
            <v>3.3333333333333348</v>
          </cell>
        </row>
        <row r="56">
          <cell r="BJ56">
            <v>4.0000000000000018</v>
          </cell>
        </row>
        <row r="57">
          <cell r="BJ57">
            <v>5.0000000000000018</v>
          </cell>
        </row>
        <row r="58">
          <cell r="BJ58">
            <v>5.6666666666666687</v>
          </cell>
        </row>
        <row r="59">
          <cell r="BJ59">
            <v>5.6666666666666687</v>
          </cell>
        </row>
        <row r="60">
          <cell r="BJ60">
            <v>4.6666666666666679</v>
          </cell>
        </row>
        <row r="61">
          <cell r="BJ61">
            <v>5.3333333333333339</v>
          </cell>
        </row>
        <row r="62">
          <cell r="BJ62">
            <v>4.6666666666666687</v>
          </cell>
        </row>
        <row r="63">
          <cell r="BJ63">
            <v>5.0000000000000018</v>
          </cell>
        </row>
        <row r="64">
          <cell r="BJ64">
            <v>3.3333333333333339</v>
          </cell>
        </row>
        <row r="65">
          <cell r="BJ65">
            <v>3.6666666666666674</v>
          </cell>
        </row>
        <row r="66">
          <cell r="BJ66">
            <v>3.0000000000000009</v>
          </cell>
        </row>
        <row r="67">
          <cell r="BJ67">
            <v>3.3333333333333348</v>
          </cell>
        </row>
        <row r="68">
          <cell r="BJ68">
            <v>1.3333333333333337</v>
          </cell>
        </row>
        <row r="69">
          <cell r="BJ69">
            <v>0.66666666666666685</v>
          </cell>
        </row>
        <row r="70">
          <cell r="BJ70">
            <v>0</v>
          </cell>
        </row>
        <row r="71">
          <cell r="BJ71">
            <v>0</v>
          </cell>
        </row>
        <row r="72">
          <cell r="BJ72">
            <v>0</v>
          </cell>
        </row>
        <row r="73">
          <cell r="BJ73">
            <v>0</v>
          </cell>
        </row>
        <row r="74">
          <cell r="BJ74">
            <v>0</v>
          </cell>
        </row>
        <row r="75">
          <cell r="BJ75">
            <v>0</v>
          </cell>
        </row>
        <row r="76">
          <cell r="BJ76">
            <v>0</v>
          </cell>
        </row>
        <row r="77">
          <cell r="BJ77">
            <v>0</v>
          </cell>
        </row>
        <row r="78">
          <cell r="BJ78">
            <v>0</v>
          </cell>
        </row>
        <row r="79">
          <cell r="BJ79">
            <v>0</v>
          </cell>
        </row>
        <row r="80">
          <cell r="BJ80">
            <v>0</v>
          </cell>
        </row>
        <row r="81">
          <cell r="BJ81">
            <v>0</v>
          </cell>
        </row>
        <row r="82">
          <cell r="BJ82">
            <v>0</v>
          </cell>
        </row>
        <row r="83">
          <cell r="BJ83">
            <v>0</v>
          </cell>
        </row>
        <row r="84">
          <cell r="BJ84">
            <v>0</v>
          </cell>
        </row>
        <row r="85">
          <cell r="BJ85">
            <v>0</v>
          </cell>
        </row>
        <row r="86">
          <cell r="BJ86">
            <v>0</v>
          </cell>
        </row>
        <row r="87">
          <cell r="BJ87">
            <v>0</v>
          </cell>
        </row>
        <row r="88">
          <cell r="BJ88">
            <v>0</v>
          </cell>
        </row>
        <row r="89">
          <cell r="BJ89">
            <v>0</v>
          </cell>
        </row>
        <row r="90">
          <cell r="BJ90">
            <v>0</v>
          </cell>
        </row>
        <row r="91">
          <cell r="BJ91">
            <v>0</v>
          </cell>
        </row>
        <row r="92">
          <cell r="BJ92">
            <v>0</v>
          </cell>
        </row>
        <row r="93">
          <cell r="BJ93">
            <v>0</v>
          </cell>
        </row>
        <row r="94">
          <cell r="BJ94">
            <v>0</v>
          </cell>
        </row>
        <row r="95">
          <cell r="BJ95">
            <v>0</v>
          </cell>
        </row>
        <row r="96">
          <cell r="BJ96">
            <v>0</v>
          </cell>
        </row>
        <row r="97">
          <cell r="BJ97">
            <v>0</v>
          </cell>
        </row>
        <row r="98">
          <cell r="BJ98">
            <v>0</v>
          </cell>
        </row>
        <row r="99">
          <cell r="BJ99">
            <v>0</v>
          </cell>
        </row>
        <row r="100">
          <cell r="BJ100">
            <v>0</v>
          </cell>
        </row>
        <row r="101">
          <cell r="BJ101">
            <v>0</v>
          </cell>
        </row>
        <row r="102">
          <cell r="BJ102">
            <v>0</v>
          </cell>
        </row>
        <row r="103">
          <cell r="BJ103">
            <v>0</v>
          </cell>
        </row>
        <row r="104">
          <cell r="BJ104">
            <v>0</v>
          </cell>
        </row>
        <row r="105">
          <cell r="BJ105">
            <v>0</v>
          </cell>
        </row>
        <row r="106">
          <cell r="BJ106">
            <v>0</v>
          </cell>
        </row>
        <row r="107">
          <cell r="BJ107">
            <v>0</v>
          </cell>
        </row>
        <row r="108">
          <cell r="BJ108">
            <v>0</v>
          </cell>
        </row>
        <row r="109">
          <cell r="BJ109">
            <v>0</v>
          </cell>
        </row>
        <row r="110">
          <cell r="BJ110">
            <v>0</v>
          </cell>
        </row>
        <row r="111">
          <cell r="BJ111">
            <v>0</v>
          </cell>
        </row>
        <row r="112">
          <cell r="BJ112">
            <v>0</v>
          </cell>
        </row>
        <row r="113">
          <cell r="BJ113">
            <v>0</v>
          </cell>
        </row>
        <row r="114">
          <cell r="BJ114">
            <v>0</v>
          </cell>
        </row>
        <row r="115">
          <cell r="BJ115">
            <v>0</v>
          </cell>
        </row>
        <row r="116">
          <cell r="BJ116">
            <v>0</v>
          </cell>
        </row>
        <row r="117">
          <cell r="BJ117">
            <v>0</v>
          </cell>
        </row>
        <row r="118">
          <cell r="BJ118">
            <v>0</v>
          </cell>
        </row>
        <row r="119">
          <cell r="BJ119">
            <v>0</v>
          </cell>
        </row>
        <row r="120">
          <cell r="BJ120">
            <v>0</v>
          </cell>
        </row>
        <row r="121">
          <cell r="BJ121">
            <v>0</v>
          </cell>
        </row>
        <row r="122">
          <cell r="BJ122">
            <v>0</v>
          </cell>
        </row>
        <row r="123">
          <cell r="BJ123">
            <v>0</v>
          </cell>
        </row>
        <row r="124">
          <cell r="BJ124">
            <v>0</v>
          </cell>
        </row>
        <row r="125">
          <cell r="BJ125">
            <v>0</v>
          </cell>
        </row>
        <row r="126">
          <cell r="BJ126">
            <v>0</v>
          </cell>
        </row>
        <row r="127">
          <cell r="BJ127">
            <v>0</v>
          </cell>
        </row>
        <row r="128">
          <cell r="BJ128">
            <v>0</v>
          </cell>
        </row>
        <row r="129">
          <cell r="BJ129">
            <v>0</v>
          </cell>
        </row>
        <row r="130">
          <cell r="BJ130">
            <v>0</v>
          </cell>
        </row>
        <row r="131">
          <cell r="BJ131">
            <v>0</v>
          </cell>
        </row>
        <row r="132">
          <cell r="BJ132">
            <v>0</v>
          </cell>
        </row>
        <row r="133">
          <cell r="BJ133">
            <v>0</v>
          </cell>
        </row>
        <row r="134">
          <cell r="BJ134">
            <v>0</v>
          </cell>
        </row>
        <row r="135">
          <cell r="BJ135">
            <v>0</v>
          </cell>
        </row>
        <row r="136">
          <cell r="BJ136">
            <v>0</v>
          </cell>
        </row>
        <row r="137">
          <cell r="BJ137">
            <v>0</v>
          </cell>
        </row>
        <row r="138">
          <cell r="BJ138">
            <v>0</v>
          </cell>
        </row>
        <row r="139">
          <cell r="BJ139">
            <v>0</v>
          </cell>
        </row>
        <row r="140">
          <cell r="BJ140">
            <v>0</v>
          </cell>
        </row>
        <row r="141">
          <cell r="BJ141">
            <v>0</v>
          </cell>
        </row>
        <row r="142">
          <cell r="BJ142">
            <v>0</v>
          </cell>
        </row>
        <row r="143">
          <cell r="BJ143">
            <v>0</v>
          </cell>
        </row>
        <row r="144">
          <cell r="BJ144">
            <v>0</v>
          </cell>
        </row>
        <row r="145">
          <cell r="BJ145">
            <v>0</v>
          </cell>
        </row>
        <row r="146">
          <cell r="BJ146">
            <v>0</v>
          </cell>
        </row>
        <row r="147">
          <cell r="BJ147">
            <v>0</v>
          </cell>
        </row>
        <row r="148">
          <cell r="BJ148">
            <v>0</v>
          </cell>
        </row>
        <row r="149">
          <cell r="BJ149">
            <v>0</v>
          </cell>
        </row>
        <row r="150">
          <cell r="BJ150">
            <v>0</v>
          </cell>
        </row>
        <row r="151">
          <cell r="BJ151">
            <v>0</v>
          </cell>
        </row>
        <row r="152">
          <cell r="BJ152">
            <v>0</v>
          </cell>
        </row>
        <row r="153">
          <cell r="BJ153">
            <v>0</v>
          </cell>
        </row>
        <row r="154">
          <cell r="BJ154">
            <v>0</v>
          </cell>
        </row>
        <row r="155">
          <cell r="BJ155">
            <v>0</v>
          </cell>
        </row>
        <row r="156">
          <cell r="BJ156">
            <v>0</v>
          </cell>
        </row>
        <row r="157">
          <cell r="BJ157">
            <v>0</v>
          </cell>
        </row>
        <row r="158">
          <cell r="BJ158">
            <v>0</v>
          </cell>
        </row>
        <row r="159">
          <cell r="BJ159">
            <v>0</v>
          </cell>
        </row>
        <row r="160">
          <cell r="BJ160">
            <v>0</v>
          </cell>
        </row>
        <row r="161">
          <cell r="BJ161">
            <v>0</v>
          </cell>
        </row>
        <row r="162">
          <cell r="BJ162">
            <v>0</v>
          </cell>
        </row>
        <row r="163">
          <cell r="BJ163">
            <v>0</v>
          </cell>
        </row>
        <row r="164">
          <cell r="BJ164">
            <v>0</v>
          </cell>
        </row>
        <row r="165">
          <cell r="BJ165">
            <v>0</v>
          </cell>
        </row>
        <row r="166">
          <cell r="BJ166">
            <v>0</v>
          </cell>
        </row>
        <row r="167">
          <cell r="BJ167">
            <v>0</v>
          </cell>
        </row>
        <row r="168">
          <cell r="BJ168">
            <v>0</v>
          </cell>
        </row>
        <row r="169">
          <cell r="BJ169">
            <v>0</v>
          </cell>
        </row>
        <row r="170">
          <cell r="BJ170">
            <v>0</v>
          </cell>
        </row>
        <row r="171">
          <cell r="BJ171">
            <v>0</v>
          </cell>
        </row>
        <row r="172">
          <cell r="BJ172">
            <v>0</v>
          </cell>
        </row>
      </sheetData>
      <sheetData sheetId="17" refreshError="1"/>
      <sheetData sheetId="18" refreshError="1"/>
      <sheetData sheetId="19" refreshError="1"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551.06303640625265</v>
          </cell>
          <cell r="AG39">
            <v>1107.6367031765622</v>
          </cell>
          <cell r="AH39">
            <v>1669.7761066145758</v>
          </cell>
          <cell r="AI39">
            <v>2237.5369040869773</v>
          </cell>
          <cell r="AJ39">
            <v>2810.975309534093</v>
          </cell>
          <cell r="AK39">
            <v>3390.148099035694</v>
          </cell>
          <cell r="AL39">
            <v>3975.112616432285</v>
          </cell>
          <cell r="AM39">
            <v>4565.9267790028753</v>
          </cell>
          <cell r="AN39">
            <v>5162.6490831991541</v>
          </cell>
          <cell r="AO39">
            <v>5765.3386104374003</v>
          </cell>
          <cell r="AP39">
            <v>6374.0550329480102</v>
          </cell>
          <cell r="AQ39">
            <v>6988.8586196837423</v>
          </cell>
          <cell r="AR39">
            <v>8028.9499650244106</v>
          </cell>
          <cell r="AS39">
            <v>9079.4422238184998</v>
          </cell>
          <cell r="AT39">
            <v>10140.439405200494</v>
          </cell>
          <cell r="AU39">
            <v>5939.8779877730994</v>
          </cell>
          <cell r="AV39">
            <v>6554.1643855756265</v>
          </cell>
          <cell r="AW39">
            <v>7174.5936473561851</v>
          </cell>
          <cell r="AX39">
            <v>7801.2272017545292</v>
          </cell>
          <cell r="AY39">
            <v>8434.1270916968824</v>
          </cell>
          <cell r="AZ39">
            <v>9073.3559805386503</v>
          </cell>
          <cell r="BA39">
            <v>9272.4258627327217</v>
          </cell>
          <cell r="BB39">
            <v>9894.4070616376339</v>
          </cell>
          <cell r="BC39">
            <v>10522.608072531621</v>
          </cell>
          <cell r="BD39">
            <v>11357.056234043328</v>
          </cell>
          <cell r="BE39">
            <v>12199.848877170149</v>
          </cell>
          <cell r="BF39">
            <v>13051.069446728208</v>
          </cell>
          <cell r="BG39">
            <v>13258.570631359391</v>
          </cell>
          <cell r="BH39">
            <v>14094.132053815531</v>
          </cell>
          <cell r="BI39">
            <v>14938.04909049625</v>
          </cell>
          <cell r="BJ39">
            <v>15790.405297543737</v>
          </cell>
          <cell r="BK39">
            <v>16651.285066661738</v>
          </cell>
          <cell r="BL39">
            <v>17520.773633470901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</row>
      </sheetData>
      <sheetData sheetId="20" refreshError="1">
        <row r="11">
          <cell r="AT11">
            <v>0</v>
          </cell>
        </row>
        <row r="12">
          <cell r="AT12">
            <v>0</v>
          </cell>
        </row>
        <row r="13">
          <cell r="AT13">
            <v>0</v>
          </cell>
        </row>
        <row r="14">
          <cell r="AT14">
            <v>0</v>
          </cell>
        </row>
        <row r="15">
          <cell r="AT15">
            <v>0</v>
          </cell>
        </row>
        <row r="16">
          <cell r="AT16">
            <v>0</v>
          </cell>
        </row>
        <row r="17">
          <cell r="AT17">
            <v>0</v>
          </cell>
        </row>
        <row r="18">
          <cell r="AT18">
            <v>0</v>
          </cell>
        </row>
        <row r="19">
          <cell r="AT19">
            <v>0</v>
          </cell>
        </row>
        <row r="20">
          <cell r="AT20">
            <v>0</v>
          </cell>
        </row>
        <row r="21">
          <cell r="AT21">
            <v>0</v>
          </cell>
        </row>
        <row r="22">
          <cell r="AT22">
            <v>0</v>
          </cell>
        </row>
        <row r="23">
          <cell r="AT23">
            <v>0</v>
          </cell>
        </row>
        <row r="24">
          <cell r="AT24">
            <v>0</v>
          </cell>
        </row>
        <row r="25">
          <cell r="AT25">
            <v>0</v>
          </cell>
        </row>
        <row r="26">
          <cell r="AT26">
            <v>0</v>
          </cell>
        </row>
        <row r="27">
          <cell r="AT27">
            <v>0</v>
          </cell>
        </row>
        <row r="28">
          <cell r="AT28">
            <v>0</v>
          </cell>
        </row>
        <row r="29">
          <cell r="AT29">
            <v>0</v>
          </cell>
        </row>
        <row r="30">
          <cell r="AT30">
            <v>0</v>
          </cell>
        </row>
        <row r="31">
          <cell r="AT31">
            <v>0</v>
          </cell>
        </row>
        <row r="32">
          <cell r="AT32">
            <v>0</v>
          </cell>
        </row>
        <row r="33">
          <cell r="AT33">
            <v>0</v>
          </cell>
        </row>
        <row r="34">
          <cell r="AT34">
            <v>0</v>
          </cell>
        </row>
        <row r="35">
          <cell r="AT35">
            <v>0</v>
          </cell>
        </row>
        <row r="36">
          <cell r="AT36">
            <v>0</v>
          </cell>
        </row>
        <row r="37">
          <cell r="AT37">
            <v>0</v>
          </cell>
        </row>
        <row r="38">
          <cell r="AT38">
            <v>0</v>
          </cell>
        </row>
        <row r="39">
          <cell r="AT39">
            <v>0</v>
          </cell>
        </row>
        <row r="40">
          <cell r="AT40">
            <v>0</v>
          </cell>
        </row>
        <row r="41">
          <cell r="AT41">
            <v>0</v>
          </cell>
        </row>
        <row r="42">
          <cell r="AT42">
            <v>0</v>
          </cell>
        </row>
        <row r="43">
          <cell r="AT43">
            <v>0</v>
          </cell>
        </row>
        <row r="44">
          <cell r="AT44">
            <v>0</v>
          </cell>
        </row>
        <row r="45">
          <cell r="AT45">
            <v>0</v>
          </cell>
        </row>
        <row r="46">
          <cell r="AT46">
            <v>0</v>
          </cell>
        </row>
        <row r="47">
          <cell r="AT47">
            <v>0</v>
          </cell>
        </row>
        <row r="48">
          <cell r="AT48">
            <v>0</v>
          </cell>
        </row>
        <row r="49">
          <cell r="AT49">
            <v>0</v>
          </cell>
        </row>
        <row r="50">
          <cell r="AT50">
            <v>0</v>
          </cell>
        </row>
        <row r="51">
          <cell r="AT51">
            <v>0</v>
          </cell>
        </row>
        <row r="52">
          <cell r="AT52">
            <v>0</v>
          </cell>
        </row>
        <row r="53">
          <cell r="AT53">
            <v>0</v>
          </cell>
        </row>
        <row r="54">
          <cell r="AT54">
            <v>0</v>
          </cell>
        </row>
        <row r="55">
          <cell r="AT55">
            <v>0</v>
          </cell>
        </row>
        <row r="56">
          <cell r="AT56">
            <v>0</v>
          </cell>
        </row>
        <row r="57">
          <cell r="AT57">
            <v>0</v>
          </cell>
        </row>
        <row r="58">
          <cell r="AT58">
            <v>0</v>
          </cell>
        </row>
        <row r="59">
          <cell r="AT59">
            <v>0</v>
          </cell>
        </row>
        <row r="60">
          <cell r="AT60">
            <v>0</v>
          </cell>
        </row>
        <row r="61">
          <cell r="AT61">
            <v>0</v>
          </cell>
        </row>
        <row r="62">
          <cell r="AT62">
            <v>0</v>
          </cell>
        </row>
        <row r="63">
          <cell r="AT63">
            <v>0</v>
          </cell>
        </row>
        <row r="64">
          <cell r="AT64">
            <v>0</v>
          </cell>
        </row>
        <row r="65">
          <cell r="AT65">
            <v>1713.2626428176809</v>
          </cell>
        </row>
        <row r="66">
          <cell r="AT66">
            <v>3388.3517131988992</v>
          </cell>
        </row>
        <row r="67">
          <cell r="AT67">
            <v>5020.0310998031055</v>
          </cell>
        </row>
        <row r="68">
          <cell r="AT68">
            <v>10491.684143310194</v>
          </cell>
        </row>
        <row r="69">
          <cell r="AT69">
            <v>10937.149326348052</v>
          </cell>
        </row>
        <row r="70">
          <cell r="AT70">
            <v>13986.963676570842</v>
          </cell>
        </row>
        <row r="71">
          <cell r="AT71">
            <v>17554.994511402772</v>
          </cell>
        </row>
        <row r="72">
          <cell r="AT72">
            <v>20930.721105392338</v>
          </cell>
        </row>
        <row r="73">
          <cell r="AT73">
            <v>25548.743522361012</v>
          </cell>
        </row>
        <row r="74">
          <cell r="AT74">
            <v>47917.488773900535</v>
          </cell>
        </row>
        <row r="75">
          <cell r="AT75">
            <v>39161.177988984986</v>
          </cell>
        </row>
        <row r="76">
          <cell r="AT76">
            <v>42531.272995390827</v>
          </cell>
        </row>
        <row r="77">
          <cell r="AT77">
            <v>48426.179353076281</v>
          </cell>
        </row>
        <row r="78">
          <cell r="AT78">
            <v>53129.530622739941</v>
          </cell>
        </row>
        <row r="79">
          <cell r="AT79">
            <v>57734.224972636577</v>
          </cell>
        </row>
        <row r="80">
          <cell r="AT80">
            <v>97903.640155951653</v>
          </cell>
        </row>
        <row r="81">
          <cell r="AT81">
            <v>74775.041987085526</v>
          </cell>
        </row>
        <row r="82">
          <cell r="AT82">
            <v>76228.227622718725</v>
          </cell>
        </row>
        <row r="83">
          <cell r="AT83">
            <v>82989.336956878222</v>
          </cell>
        </row>
        <row r="84">
          <cell r="AT84">
            <v>87309.215750767602</v>
          </cell>
        </row>
        <row r="85">
          <cell r="AT85">
            <v>91899.762088898948</v>
          </cell>
        </row>
        <row r="86">
          <cell r="AT86">
            <v>109092.18972646155</v>
          </cell>
        </row>
        <row r="87">
          <cell r="AT87">
            <v>105214.69878110314</v>
          </cell>
        </row>
        <row r="88">
          <cell r="AT88">
            <v>104242.79806162458</v>
          </cell>
        </row>
        <row r="89">
          <cell r="AT89">
            <v>111529.24839434966</v>
          </cell>
        </row>
        <row r="90">
          <cell r="AT90">
            <v>115043.97100337641</v>
          </cell>
        </row>
        <row r="91">
          <cell r="AT91">
            <v>119217.42559305426</v>
          </cell>
        </row>
        <row r="92">
          <cell r="AT92">
            <v>121939.81425952376</v>
          </cell>
        </row>
        <row r="93">
          <cell r="AT93">
            <v>129589.23052995891</v>
          </cell>
        </row>
        <row r="94">
          <cell r="AT94">
            <v>126496.37579558173</v>
          </cell>
        </row>
        <row r="95">
          <cell r="AT95">
            <v>133456.32053259056</v>
          </cell>
        </row>
        <row r="96">
          <cell r="AT96">
            <v>137665.29834639735</v>
          </cell>
        </row>
        <row r="97">
          <cell r="AT97">
            <v>144252.83295647771</v>
          </cell>
        </row>
        <row r="98">
          <cell r="AT98">
            <v>147602.92313518142</v>
          </cell>
        </row>
        <row r="99">
          <cell r="AT99">
            <v>155003.17028368081</v>
          </cell>
        </row>
        <row r="100">
          <cell r="AT100">
            <v>150218.32969340691</v>
          </cell>
        </row>
        <row r="101">
          <cell r="AT101">
            <v>157552.05836182032</v>
          </cell>
        </row>
        <row r="102">
          <cell r="AT102">
            <v>161290.28269602332</v>
          </cell>
        </row>
        <row r="103">
          <cell r="AT103">
            <v>168881.09940342713</v>
          </cell>
        </row>
        <row r="104">
          <cell r="AT104">
            <v>172584.78195399223</v>
          </cell>
        </row>
        <row r="105">
          <cell r="AT105">
            <v>180437.85416997044</v>
          </cell>
        </row>
        <row r="106">
          <cell r="AT106">
            <v>173228.59071578016</v>
          </cell>
        </row>
        <row r="107">
          <cell r="AT107">
            <v>179867.61314943913</v>
          </cell>
        </row>
        <row r="108">
          <cell r="AT108">
            <v>184288.37436125093</v>
          </cell>
        </row>
        <row r="109">
          <cell r="AT109">
            <v>191115.68119220436</v>
          </cell>
        </row>
        <row r="110">
          <cell r="AT110">
            <v>195570.4596579959</v>
          </cell>
        </row>
        <row r="111">
          <cell r="AT111">
            <v>202589.83540262899</v>
          </cell>
        </row>
        <row r="112">
          <cell r="AT112">
            <v>203273.08594971505</v>
          </cell>
        </row>
        <row r="113">
          <cell r="AT113">
            <v>208998.05213658736</v>
          </cell>
        </row>
        <row r="114">
          <cell r="AT114">
            <v>214780.26798532833</v>
          </cell>
        </row>
        <row r="115">
          <cell r="AT115">
            <v>220620.30599255653</v>
          </cell>
        </row>
        <row r="116">
          <cell r="AT116">
            <v>226518.74437985732</v>
          </cell>
        </row>
        <row r="117">
          <cell r="AT117">
            <v>232476.16715103097</v>
          </cell>
        </row>
        <row r="118">
          <cell r="AT118">
            <v>238493.16414991644</v>
          </cell>
        </row>
        <row r="119">
          <cell r="AT119">
            <v>244570.33111879058</v>
          </cell>
        </row>
        <row r="120">
          <cell r="AT120">
            <v>250708.26975735364</v>
          </cell>
        </row>
        <row r="121">
          <cell r="AT121">
            <v>256907.58778230229</v>
          </cell>
        </row>
        <row r="122">
          <cell r="AT122">
            <v>263168.89898750046</v>
          </cell>
        </row>
        <row r="123">
          <cell r="AT123">
            <v>269492.82330475043</v>
          </cell>
        </row>
        <row r="124">
          <cell r="AT124">
            <v>275879.98686517309</v>
          </cell>
        </row>
        <row r="125">
          <cell r="AT125">
            <v>282331.02206119994</v>
          </cell>
        </row>
        <row r="126">
          <cell r="AT126">
            <v>288846.5676091871</v>
          </cell>
        </row>
        <row r="127">
          <cell r="AT127">
            <v>295427.26861265389</v>
          </cell>
        </row>
        <row r="128">
          <cell r="AT128">
            <v>302073.7766261556</v>
          </cell>
        </row>
        <row r="129">
          <cell r="AT129">
            <v>308786.74971979234</v>
          </cell>
        </row>
        <row r="130">
          <cell r="AT130">
            <v>315566.85254436533</v>
          </cell>
        </row>
        <row r="131">
          <cell r="AT131">
            <v>322414.75639718393</v>
          </cell>
        </row>
        <row r="132">
          <cell r="AT132">
            <v>329331.13928853098</v>
          </cell>
        </row>
        <row r="133">
          <cell r="AT133">
            <v>336316.68600879126</v>
          </cell>
        </row>
        <row r="134">
          <cell r="AT134">
            <v>343372.08819625451</v>
          </cell>
        </row>
        <row r="135">
          <cell r="AT135">
            <v>350498.04440559191</v>
          </cell>
        </row>
        <row r="136">
          <cell r="AT136">
            <v>357695.26017702301</v>
          </cell>
        </row>
        <row r="137">
          <cell r="AT137">
            <v>364964.4481061683</v>
          </cell>
        </row>
        <row r="138">
          <cell r="AT138">
            <v>372306.32791460521</v>
          </cell>
        </row>
        <row r="139">
          <cell r="AT139">
            <v>379721.62652112613</v>
          </cell>
        </row>
        <row r="140">
          <cell r="AT140">
            <v>387211.07811371266</v>
          </cell>
        </row>
        <row r="141">
          <cell r="AT141">
            <v>394775.42422222497</v>
          </cell>
        </row>
        <row r="142">
          <cell r="AT142">
            <v>402415.41379182233</v>
          </cell>
        </row>
        <row r="143">
          <cell r="AT143">
            <v>410131.80325711536</v>
          </cell>
        </row>
        <row r="144">
          <cell r="AT144">
            <v>417925.35661706177</v>
          </cell>
        </row>
        <row r="145">
          <cell r="AT145">
            <v>425796.84551060753</v>
          </cell>
        </row>
        <row r="146">
          <cell r="AT146">
            <v>433747.04929308878</v>
          </cell>
        </row>
        <row r="147">
          <cell r="AT147">
            <v>441776.75511339452</v>
          </cell>
        </row>
        <row r="148">
          <cell r="AT148">
            <v>449886.75799190369</v>
          </cell>
        </row>
        <row r="149">
          <cell r="AT149">
            <v>458077.86089919775</v>
          </cell>
        </row>
        <row r="150">
          <cell r="AT150">
            <v>466350.87483556493</v>
          </cell>
        </row>
        <row r="151">
          <cell r="AT151">
            <v>474706.61891129561</v>
          </cell>
        </row>
        <row r="152">
          <cell r="AT152">
            <v>483145.92042778368</v>
          </cell>
        </row>
        <row r="153">
          <cell r="AT153">
            <v>367226.45935443445</v>
          </cell>
        </row>
        <row r="154">
          <cell r="AT154">
            <v>352380.15237651719</v>
          </cell>
        </row>
        <row r="155">
          <cell r="AT155">
            <v>338026.21537396114</v>
          </cell>
        </row>
        <row r="156">
          <cell r="AT156">
            <v>321839.70329901192</v>
          </cell>
        </row>
        <row r="157">
          <cell r="AT157">
            <v>306166.47590981226</v>
          </cell>
        </row>
        <row r="158">
          <cell r="AT158">
            <v>288598.22411281324</v>
          </cell>
        </row>
        <row r="159">
          <cell r="AT159">
            <v>271564.44613260473</v>
          </cell>
        </row>
        <row r="160">
          <cell r="AT160">
            <v>252571.7917528736</v>
          </cell>
        </row>
        <row r="161">
          <cell r="AT161">
            <v>234135.07732358557</v>
          </cell>
        </row>
        <row r="162">
          <cell r="AT162">
            <v>214991.66475415192</v>
          </cell>
        </row>
        <row r="163">
          <cell r="AT163">
            <v>196669.80853253565</v>
          </cell>
        </row>
        <row r="164">
          <cell r="AT164">
            <v>184636.98359954095</v>
          </cell>
        </row>
        <row r="165">
          <cell r="AT165">
            <v>174830.6770552235</v>
          </cell>
        </row>
        <row r="166">
          <cell r="AT166">
            <v>164640.7763375983</v>
          </cell>
        </row>
        <row r="167">
          <cell r="AT167">
            <v>154061.37738390951</v>
          </cell>
        </row>
        <row r="168">
          <cell r="AT168">
            <v>141632.03204126671</v>
          </cell>
        </row>
        <row r="169">
          <cell r="AT169">
            <v>130231.96535706434</v>
          </cell>
        </row>
        <row r="170">
          <cell r="AT170">
            <v>116921.99037992761</v>
          </cell>
        </row>
        <row r="171">
          <cell r="AT171">
            <v>104675.71963196104</v>
          </cell>
        </row>
        <row r="172">
          <cell r="AT172">
            <v>90458.283043691103</v>
          </cell>
        </row>
        <row r="173">
          <cell r="AT173">
            <v>77339.57689608293</v>
          </cell>
        </row>
        <row r="174">
          <cell r="AT174">
            <v>62187.123857758204</v>
          </cell>
        </row>
        <row r="175">
          <cell r="AT175">
            <v>48169.038349832401</v>
          </cell>
        </row>
        <row r="176">
          <cell r="AT176">
            <v>32053.272941572239</v>
          </cell>
        </row>
        <row r="177">
          <cell r="AT177">
            <v>17108.133438059533</v>
          </cell>
        </row>
        <row r="178">
          <cell r="AT178">
            <v>0</v>
          </cell>
        </row>
        <row r="179">
          <cell r="AT179">
            <v>0</v>
          </cell>
        </row>
        <row r="180">
          <cell r="AT180">
            <v>0</v>
          </cell>
        </row>
        <row r="181">
          <cell r="AT181">
            <v>0</v>
          </cell>
        </row>
        <row r="182">
          <cell r="AT182">
            <v>0</v>
          </cell>
        </row>
        <row r="183">
          <cell r="AT183">
            <v>0</v>
          </cell>
        </row>
        <row r="184">
          <cell r="AT184">
            <v>0</v>
          </cell>
        </row>
        <row r="185">
          <cell r="AT185">
            <v>0</v>
          </cell>
        </row>
        <row r="186">
          <cell r="AT186">
            <v>0</v>
          </cell>
        </row>
        <row r="187">
          <cell r="AT187">
            <v>0</v>
          </cell>
        </row>
        <row r="188">
          <cell r="AT188">
            <v>0</v>
          </cell>
        </row>
        <row r="189">
          <cell r="AT189">
            <v>0</v>
          </cell>
        </row>
        <row r="190">
          <cell r="AT190">
            <v>0</v>
          </cell>
        </row>
        <row r="191">
          <cell r="AT191">
            <v>0</v>
          </cell>
        </row>
        <row r="192">
          <cell r="AT192">
            <v>0</v>
          </cell>
        </row>
        <row r="193">
          <cell r="AT193">
            <v>0</v>
          </cell>
        </row>
        <row r="194">
          <cell r="AT194">
            <v>0</v>
          </cell>
        </row>
        <row r="195">
          <cell r="AT195">
            <v>0</v>
          </cell>
        </row>
        <row r="196">
          <cell r="AT196">
            <v>0</v>
          </cell>
        </row>
        <row r="197">
          <cell r="AT197">
            <v>0</v>
          </cell>
        </row>
        <row r="198">
          <cell r="AT198">
            <v>0</v>
          </cell>
        </row>
        <row r="199">
          <cell r="AT199">
            <v>0</v>
          </cell>
        </row>
        <row r="200">
          <cell r="AT200">
            <v>0</v>
          </cell>
        </row>
        <row r="201">
          <cell r="AT201">
            <v>0</v>
          </cell>
        </row>
        <row r="202">
          <cell r="AT202">
            <v>0</v>
          </cell>
        </row>
        <row r="203">
          <cell r="AT203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>
        <row r="10">
          <cell r="V10">
            <v>0</v>
          </cell>
        </row>
        <row r="11">
          <cell r="V11">
            <v>0</v>
          </cell>
        </row>
        <row r="12">
          <cell r="V12">
            <v>0</v>
          </cell>
        </row>
        <row r="13">
          <cell r="V13">
            <v>0</v>
          </cell>
        </row>
        <row r="14">
          <cell r="V14">
            <v>0</v>
          </cell>
        </row>
        <row r="15">
          <cell r="V15">
            <v>0</v>
          </cell>
        </row>
        <row r="16">
          <cell r="V16">
            <v>0</v>
          </cell>
        </row>
        <row r="17">
          <cell r="V17">
            <v>0</v>
          </cell>
        </row>
        <row r="18">
          <cell r="V18">
            <v>0</v>
          </cell>
        </row>
        <row r="19">
          <cell r="V19">
            <v>0</v>
          </cell>
        </row>
        <row r="20">
          <cell r="V20">
            <v>0</v>
          </cell>
        </row>
        <row r="21">
          <cell r="V21">
            <v>0</v>
          </cell>
        </row>
        <row r="22">
          <cell r="V22">
            <v>0</v>
          </cell>
        </row>
        <row r="23">
          <cell r="V23">
            <v>0</v>
          </cell>
        </row>
        <row r="24">
          <cell r="V24">
            <v>0</v>
          </cell>
        </row>
        <row r="25">
          <cell r="V25">
            <v>0</v>
          </cell>
        </row>
        <row r="26">
          <cell r="V26">
            <v>0</v>
          </cell>
        </row>
        <row r="27">
          <cell r="V27">
            <v>0</v>
          </cell>
        </row>
        <row r="28">
          <cell r="V28">
            <v>0</v>
          </cell>
        </row>
        <row r="29">
          <cell r="V29">
            <v>0</v>
          </cell>
        </row>
        <row r="30">
          <cell r="V30">
            <v>0</v>
          </cell>
        </row>
        <row r="31">
          <cell r="V31">
            <v>16992726.074999999</v>
          </cell>
        </row>
        <row r="32">
          <cell r="V32">
            <v>2857416.51</v>
          </cell>
        </row>
        <row r="33">
          <cell r="V33">
            <v>2690077.0649999999</v>
          </cell>
        </row>
        <row r="34">
          <cell r="V34">
            <v>2857416.51</v>
          </cell>
        </row>
        <row r="35">
          <cell r="V35">
            <v>2690077.0649999999</v>
          </cell>
        </row>
        <row r="36">
          <cell r="V36">
            <v>2857416.51</v>
          </cell>
        </row>
        <row r="37">
          <cell r="V37">
            <v>2690077.0649999999</v>
          </cell>
        </row>
        <row r="38">
          <cell r="V38">
            <v>2857416.51</v>
          </cell>
        </row>
        <row r="39">
          <cell r="V39">
            <v>2690077.0649999999</v>
          </cell>
        </row>
        <row r="40">
          <cell r="V40">
            <v>2690077.0649999999</v>
          </cell>
        </row>
        <row r="41">
          <cell r="V41">
            <v>2524066.7499999995</v>
          </cell>
        </row>
        <row r="42">
          <cell r="V42">
            <v>1736339.615</v>
          </cell>
        </row>
        <row r="43">
          <cell r="V43">
            <v>1432599.87</v>
          </cell>
        </row>
        <row r="44">
          <cell r="V44">
            <v>1432599.87</v>
          </cell>
        </row>
        <row r="45">
          <cell r="V45">
            <v>1432599.87</v>
          </cell>
        </row>
        <row r="46">
          <cell r="V46">
            <v>1599939.3150000002</v>
          </cell>
        </row>
        <row r="47">
          <cell r="V47">
            <v>1432599.87</v>
          </cell>
        </row>
        <row r="48">
          <cell r="V48">
            <v>1599939.3150000002</v>
          </cell>
        </row>
        <row r="49">
          <cell r="V49">
            <v>1432599.87</v>
          </cell>
        </row>
        <row r="50">
          <cell r="V50">
            <v>1599939.3150000002</v>
          </cell>
        </row>
        <row r="51">
          <cell r="V51">
            <v>1432599.87</v>
          </cell>
        </row>
        <row r="52">
          <cell r="V52">
            <v>1599939.3150000002</v>
          </cell>
        </row>
        <row r="53">
          <cell r="V53">
            <v>1432599.87</v>
          </cell>
        </row>
        <row r="54">
          <cell r="V54">
            <v>1599939.3150000002</v>
          </cell>
        </row>
        <row r="55">
          <cell r="V55">
            <v>1432599.87</v>
          </cell>
        </row>
        <row r="56">
          <cell r="V56">
            <v>1599939.3150000002</v>
          </cell>
        </row>
        <row r="57">
          <cell r="V57">
            <v>0</v>
          </cell>
        </row>
        <row r="58">
          <cell r="V58">
            <v>0</v>
          </cell>
        </row>
        <row r="59">
          <cell r="V59">
            <v>0</v>
          </cell>
        </row>
        <row r="60">
          <cell r="V60">
            <v>0</v>
          </cell>
        </row>
        <row r="61">
          <cell r="V61">
            <v>0</v>
          </cell>
        </row>
        <row r="62">
          <cell r="V62">
            <v>0</v>
          </cell>
        </row>
        <row r="63">
          <cell r="V63">
            <v>0</v>
          </cell>
        </row>
        <row r="64">
          <cell r="V64">
            <v>0</v>
          </cell>
        </row>
        <row r="65">
          <cell r="V65">
            <v>0</v>
          </cell>
        </row>
        <row r="66">
          <cell r="V66">
            <v>0</v>
          </cell>
        </row>
        <row r="67">
          <cell r="V67">
            <v>0</v>
          </cell>
        </row>
        <row r="68">
          <cell r="V68">
            <v>0</v>
          </cell>
        </row>
        <row r="69">
          <cell r="V69">
            <v>0</v>
          </cell>
        </row>
        <row r="70">
          <cell r="V70">
            <v>0</v>
          </cell>
        </row>
        <row r="71">
          <cell r="V71">
            <v>0</v>
          </cell>
        </row>
        <row r="72">
          <cell r="V72">
            <v>0</v>
          </cell>
        </row>
        <row r="73">
          <cell r="V73">
            <v>0</v>
          </cell>
        </row>
        <row r="74">
          <cell r="V74">
            <v>0</v>
          </cell>
        </row>
        <row r="75">
          <cell r="V75">
            <v>0</v>
          </cell>
        </row>
        <row r="76">
          <cell r="V76">
            <v>0</v>
          </cell>
        </row>
        <row r="77">
          <cell r="V77">
            <v>0</v>
          </cell>
        </row>
        <row r="78">
          <cell r="V78">
            <v>0</v>
          </cell>
        </row>
        <row r="79">
          <cell r="V79">
            <v>0</v>
          </cell>
        </row>
        <row r="80">
          <cell r="V80">
            <v>0</v>
          </cell>
        </row>
        <row r="81">
          <cell r="V81">
            <v>0</v>
          </cell>
        </row>
        <row r="82">
          <cell r="V82">
            <v>0</v>
          </cell>
        </row>
        <row r="83">
          <cell r="V83">
            <v>0</v>
          </cell>
        </row>
        <row r="84">
          <cell r="V84">
            <v>0</v>
          </cell>
        </row>
        <row r="85">
          <cell r="V85">
            <v>0</v>
          </cell>
        </row>
        <row r="86">
          <cell r="V86">
            <v>0</v>
          </cell>
        </row>
        <row r="87">
          <cell r="V87">
            <v>0</v>
          </cell>
        </row>
        <row r="88">
          <cell r="V88">
            <v>0</v>
          </cell>
        </row>
        <row r="89">
          <cell r="V89">
            <v>0</v>
          </cell>
        </row>
        <row r="90">
          <cell r="V90">
            <v>0</v>
          </cell>
        </row>
        <row r="91">
          <cell r="V91">
            <v>0</v>
          </cell>
        </row>
        <row r="92">
          <cell r="V92">
            <v>0</v>
          </cell>
        </row>
        <row r="93">
          <cell r="V93">
            <v>0</v>
          </cell>
        </row>
        <row r="94">
          <cell r="V94">
            <v>0</v>
          </cell>
        </row>
        <row r="95">
          <cell r="V95">
            <v>0</v>
          </cell>
        </row>
        <row r="96">
          <cell r="V96">
            <v>0</v>
          </cell>
        </row>
        <row r="97">
          <cell r="V97">
            <v>0</v>
          </cell>
        </row>
        <row r="98">
          <cell r="V98">
            <v>0</v>
          </cell>
        </row>
        <row r="99">
          <cell r="V99">
            <v>0</v>
          </cell>
        </row>
        <row r="100">
          <cell r="V100">
            <v>0</v>
          </cell>
        </row>
        <row r="101">
          <cell r="V101">
            <v>0</v>
          </cell>
        </row>
        <row r="102">
          <cell r="V102">
            <v>0</v>
          </cell>
        </row>
        <row r="103">
          <cell r="V103">
            <v>0</v>
          </cell>
        </row>
        <row r="104">
          <cell r="V104">
            <v>0</v>
          </cell>
        </row>
        <row r="105">
          <cell r="V105">
            <v>0</v>
          </cell>
        </row>
        <row r="106">
          <cell r="V106">
            <v>0</v>
          </cell>
        </row>
        <row r="107">
          <cell r="V107">
            <v>0</v>
          </cell>
        </row>
        <row r="108">
          <cell r="V108">
            <v>0</v>
          </cell>
        </row>
        <row r="109">
          <cell r="V109">
            <v>0</v>
          </cell>
        </row>
        <row r="110">
          <cell r="V110">
            <v>0</v>
          </cell>
        </row>
        <row r="111">
          <cell r="V111">
            <v>0</v>
          </cell>
        </row>
        <row r="112">
          <cell r="V112">
            <v>0</v>
          </cell>
        </row>
        <row r="113">
          <cell r="V113">
            <v>0</v>
          </cell>
        </row>
        <row r="114">
          <cell r="V114">
            <v>0</v>
          </cell>
        </row>
        <row r="115">
          <cell r="V115">
            <v>0</v>
          </cell>
        </row>
        <row r="116">
          <cell r="V116">
            <v>0</v>
          </cell>
        </row>
        <row r="117">
          <cell r="V117">
            <v>0</v>
          </cell>
        </row>
        <row r="118">
          <cell r="V118">
            <v>0</v>
          </cell>
        </row>
        <row r="119">
          <cell r="V119">
            <v>0</v>
          </cell>
        </row>
        <row r="120">
          <cell r="V120">
            <v>0</v>
          </cell>
        </row>
        <row r="121">
          <cell r="V121">
            <v>0</v>
          </cell>
        </row>
        <row r="122">
          <cell r="V122">
            <v>0</v>
          </cell>
        </row>
        <row r="123">
          <cell r="V123">
            <v>0</v>
          </cell>
        </row>
        <row r="124">
          <cell r="V124">
            <v>0</v>
          </cell>
        </row>
        <row r="125">
          <cell r="V125">
            <v>0</v>
          </cell>
        </row>
        <row r="126">
          <cell r="V126">
            <v>0</v>
          </cell>
        </row>
        <row r="127">
          <cell r="V127">
            <v>0</v>
          </cell>
        </row>
        <row r="128">
          <cell r="V128">
            <v>0</v>
          </cell>
        </row>
        <row r="129">
          <cell r="V129">
            <v>0</v>
          </cell>
        </row>
        <row r="130">
          <cell r="V130">
            <v>0</v>
          </cell>
        </row>
        <row r="131">
          <cell r="V131">
            <v>0</v>
          </cell>
        </row>
        <row r="132">
          <cell r="V132">
            <v>0</v>
          </cell>
        </row>
        <row r="133">
          <cell r="V133">
            <v>0</v>
          </cell>
        </row>
        <row r="134">
          <cell r="V134">
            <v>0</v>
          </cell>
        </row>
        <row r="135">
          <cell r="V135">
            <v>0</v>
          </cell>
        </row>
      </sheetData>
      <sheetData sheetId="63" refreshError="1"/>
      <sheetData sheetId="6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C"/>
      <sheetName val="Físico Fin-Blocos"/>
      <sheetName val="FluxoParaGráfico-Blocos"/>
      <sheetName val="Cronograma-Financeiro"/>
      <sheetName val="Cronograma-Físico"/>
      <sheetName val="GR-REPASSE"/>
      <sheetName val="DADOS"/>
      <sheetName val="Fluxo Geral"/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K"/>
      <sheetName val="L"/>
      <sheetName val="M"/>
      <sheetName val="N"/>
      <sheetName val="O"/>
      <sheetName val="CronAdesões"/>
      <sheetName val="Tab-CustoConstrução"/>
      <sheetName val="Tab-CustoConstrução-II"/>
      <sheetName val="Tab-CustoConstrução-III"/>
      <sheetName val="Tab-IndivConstrução"/>
      <sheetName val="Tab-NovosCooperados-I"/>
      <sheetName val="Tab-NovosCooperados-II"/>
      <sheetName val="Tab-NovosCooperados-III"/>
      <sheetName val="Tab-IndivNovosCooperados"/>
      <sheetName val="ModeloII-Tab-CustoConstrução"/>
      <sheetName val="ModeloII-Tab-NovosCooperados"/>
      <sheetName val="ModeloII-Tab-IndivConstrução"/>
      <sheetName val="ModeloII-Tab-IndivNovosCooperad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>
        <row r="45">
          <cell r="B45">
            <v>37602</v>
          </cell>
        </row>
        <row r="49">
          <cell r="B49">
            <v>0</v>
          </cell>
        </row>
        <row r="61">
          <cell r="B61">
            <v>37593</v>
          </cell>
        </row>
        <row r="62">
          <cell r="B62">
            <v>37561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usts"/>
      <sheetName val="Revenues_CVM"/>
      <sheetName val="Costs_CVM"/>
      <sheetName val="RevCVM062005"/>
      <sheetName val="Revenues_CANGAAP"/>
      <sheetName val="Costs_CANGAAP"/>
      <sheetName val="Inv032006_CVM"/>
      <sheetName val="Inv032006_CANGAAP"/>
      <sheetName val="Inventory_0306"/>
      <sheetName val="Inventory_1205"/>
      <sheetName val="P&amp;L_062006"/>
      <sheetName val="Balance_062006"/>
      <sheetName val="Balance_1205"/>
      <sheetName val="Summary_06-2006"/>
      <sheetName val="Summary_06-2005"/>
      <sheetName val="Sales0606"/>
      <sheetName val="Repossessions0606"/>
      <sheetName val="NetSales0606"/>
      <sheetName val="Sales0605"/>
      <sheetName val="Repossessions0605"/>
      <sheetName val="NetSales0605"/>
      <sheetName val="Au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3">
          <cell r="A3" t="str">
            <v>BLW</v>
          </cell>
          <cell r="B3">
            <v>0.01</v>
          </cell>
          <cell r="C3">
            <v>0</v>
          </cell>
        </row>
        <row r="4">
          <cell r="A4" t="str">
            <v>CAM</v>
          </cell>
          <cell r="B4">
            <v>-529.11</v>
          </cell>
          <cell r="C4">
            <v>-231.48</v>
          </cell>
        </row>
        <row r="5">
          <cell r="A5" t="str">
            <v>CAP</v>
          </cell>
          <cell r="B5">
            <v>90.93</v>
          </cell>
          <cell r="C5">
            <v>43.07</v>
          </cell>
        </row>
        <row r="6">
          <cell r="A6" t="str">
            <v>CAT3</v>
          </cell>
          <cell r="B6">
            <v>-53.32</v>
          </cell>
          <cell r="C6">
            <v>-18.559999999999999</v>
          </cell>
        </row>
        <row r="7">
          <cell r="A7" t="str">
            <v>CAT4</v>
          </cell>
          <cell r="B7">
            <v>-377.86</v>
          </cell>
          <cell r="C7">
            <v>-131.26</v>
          </cell>
        </row>
        <row r="8">
          <cell r="A8" t="str">
            <v>CAT5</v>
          </cell>
          <cell r="B8">
            <v>10457.1</v>
          </cell>
          <cell r="C8">
            <v>4702.03</v>
          </cell>
        </row>
        <row r="9">
          <cell r="A9" t="str">
            <v>CAT6</v>
          </cell>
          <cell r="B9">
            <v>117.23</v>
          </cell>
          <cell r="C9">
            <v>52.07</v>
          </cell>
        </row>
        <row r="10">
          <cell r="A10" t="str">
            <v>CCI</v>
          </cell>
          <cell r="B10">
            <v>-1108.26</v>
          </cell>
          <cell r="C10">
            <v>-502.66</v>
          </cell>
        </row>
        <row r="11">
          <cell r="A11" t="str">
            <v>CEM3</v>
          </cell>
          <cell r="B11">
            <v>3.86</v>
          </cell>
          <cell r="C11">
            <v>1.76</v>
          </cell>
        </row>
        <row r="12">
          <cell r="A12" t="str">
            <v>CSM</v>
          </cell>
          <cell r="B12">
            <v>293.45999999999998</v>
          </cell>
          <cell r="C12">
            <v>131.37</v>
          </cell>
        </row>
        <row r="13">
          <cell r="A13" t="str">
            <v>GDA</v>
          </cell>
          <cell r="B13">
            <v>-957.16</v>
          </cell>
          <cell r="C13">
            <v>-441.03</v>
          </cell>
        </row>
        <row r="14">
          <cell r="A14" t="str">
            <v>ITP</v>
          </cell>
          <cell r="B14">
            <v>38.659999999999997</v>
          </cell>
          <cell r="C14">
            <v>18.64</v>
          </cell>
        </row>
        <row r="15">
          <cell r="A15" t="str">
            <v>J34</v>
          </cell>
          <cell r="B15">
            <v>317.55</v>
          </cell>
          <cell r="C15">
            <v>146.35</v>
          </cell>
        </row>
        <row r="16">
          <cell r="A16" t="str">
            <v>J67</v>
          </cell>
          <cell r="B16">
            <v>58.75</v>
          </cell>
          <cell r="C16">
            <v>26.22</v>
          </cell>
        </row>
        <row r="17">
          <cell r="A17" t="str">
            <v>J89</v>
          </cell>
          <cell r="B17">
            <v>-158.96</v>
          </cell>
          <cell r="C17">
            <v>-74.22</v>
          </cell>
        </row>
        <row r="18">
          <cell r="A18" t="str">
            <v>JAN</v>
          </cell>
          <cell r="B18">
            <v>1576.14</v>
          </cell>
          <cell r="C18">
            <v>728.91</v>
          </cell>
        </row>
        <row r="19">
          <cell r="A19" t="str">
            <v>JBO</v>
          </cell>
          <cell r="B19">
            <v>2537.44</v>
          </cell>
          <cell r="C19">
            <v>1150.1600000000001</v>
          </cell>
        </row>
        <row r="20">
          <cell r="A20" t="str">
            <v>KPG</v>
          </cell>
          <cell r="B20">
            <v>32394.6</v>
          </cell>
          <cell r="C20">
            <v>14918.2</v>
          </cell>
        </row>
        <row r="21">
          <cell r="A21" t="str">
            <v>LCO</v>
          </cell>
          <cell r="B21">
            <v>-8980.86</v>
          </cell>
          <cell r="C21">
            <v>-4147.33</v>
          </cell>
        </row>
        <row r="22">
          <cell r="A22" t="str">
            <v>LIN</v>
          </cell>
          <cell r="B22">
            <v>34572.080000000002</v>
          </cell>
          <cell r="C22">
            <v>15688.06</v>
          </cell>
        </row>
        <row r="23">
          <cell r="A23" t="str">
            <v>LLE</v>
          </cell>
          <cell r="B23">
            <v>4629.42</v>
          </cell>
          <cell r="C23">
            <v>2105.16</v>
          </cell>
        </row>
        <row r="24">
          <cell r="A24" t="str">
            <v>MDI</v>
          </cell>
          <cell r="B24">
            <v>-265.14</v>
          </cell>
          <cell r="C24">
            <v>-110.21</v>
          </cell>
        </row>
        <row r="25">
          <cell r="A25" t="str">
            <v>MLP</v>
          </cell>
          <cell r="B25">
            <v>1721.01</v>
          </cell>
          <cell r="C25">
            <v>793.02</v>
          </cell>
        </row>
        <row r="26">
          <cell r="A26" t="str">
            <v>MRA</v>
          </cell>
          <cell r="B26">
            <v>-70.010000000000005</v>
          </cell>
          <cell r="C26">
            <v>-32.43</v>
          </cell>
        </row>
        <row r="27">
          <cell r="A27" t="str">
            <v>PBM</v>
          </cell>
          <cell r="B27">
            <v>50.98</v>
          </cell>
          <cell r="C27">
            <v>22.88</v>
          </cell>
        </row>
        <row r="28">
          <cell r="A28" t="str">
            <v>PBO</v>
          </cell>
          <cell r="B28">
            <v>2183.61</v>
          </cell>
          <cell r="C28">
            <v>1022.9</v>
          </cell>
        </row>
        <row r="29">
          <cell r="A29" t="str">
            <v>PDO</v>
          </cell>
          <cell r="B29">
            <v>-14.57</v>
          </cell>
          <cell r="C29">
            <v>-6.71</v>
          </cell>
        </row>
        <row r="30">
          <cell r="A30" t="str">
            <v>RLA</v>
          </cell>
          <cell r="B30">
            <v>-1</v>
          </cell>
          <cell r="C30">
            <v>-0.44</v>
          </cell>
        </row>
        <row r="31">
          <cell r="A31" t="str">
            <v>ROS</v>
          </cell>
          <cell r="B31">
            <v>-0.26</v>
          </cell>
          <cell r="C31">
            <v>-0.11</v>
          </cell>
        </row>
        <row r="32">
          <cell r="A32" t="str">
            <v>RPA</v>
          </cell>
          <cell r="B32">
            <v>-14.72</v>
          </cell>
          <cell r="C32">
            <v>-6.78</v>
          </cell>
        </row>
        <row r="33">
          <cell r="A33" t="str">
            <v>S23</v>
          </cell>
          <cell r="B33">
            <v>2658.61</v>
          </cell>
          <cell r="C33">
            <v>1225.05</v>
          </cell>
        </row>
        <row r="34">
          <cell r="A34" t="str">
            <v>SBS</v>
          </cell>
          <cell r="B34">
            <v>5.58</v>
          </cell>
          <cell r="C34">
            <v>2.57</v>
          </cell>
        </row>
        <row r="35">
          <cell r="A35" t="str">
            <v>SGN</v>
          </cell>
          <cell r="B35">
            <v>88.07</v>
          </cell>
          <cell r="C35">
            <v>41.23</v>
          </cell>
        </row>
        <row r="36">
          <cell r="A36" t="str">
            <v>SM4</v>
          </cell>
          <cell r="B36">
            <v>542.05999999999995</v>
          </cell>
          <cell r="C36">
            <v>239.76</v>
          </cell>
        </row>
        <row r="37">
          <cell r="A37" t="str">
            <v>SMC</v>
          </cell>
          <cell r="B37">
            <v>142.91999999999999</v>
          </cell>
          <cell r="C37">
            <v>61.1</v>
          </cell>
        </row>
        <row r="38">
          <cell r="A38" t="str">
            <v>SMR</v>
          </cell>
          <cell r="B38">
            <v>0.05</v>
          </cell>
          <cell r="C38">
            <v>0.02</v>
          </cell>
        </row>
        <row r="39">
          <cell r="A39" t="str">
            <v>SPC</v>
          </cell>
          <cell r="B39">
            <v>0.31</v>
          </cell>
          <cell r="C39">
            <v>0.14000000000000001</v>
          </cell>
        </row>
        <row r="40">
          <cell r="A40" t="str">
            <v>SQL</v>
          </cell>
          <cell r="B40">
            <v>-12.49</v>
          </cell>
          <cell r="C40">
            <v>-5.74</v>
          </cell>
        </row>
        <row r="41">
          <cell r="A41" t="str">
            <v>SSV</v>
          </cell>
          <cell r="B41">
            <v>3313.01</v>
          </cell>
          <cell r="C41">
            <v>1502.31</v>
          </cell>
        </row>
        <row r="42">
          <cell r="A42" t="str">
            <v>TBP</v>
          </cell>
          <cell r="B42">
            <v>9457.31</v>
          </cell>
          <cell r="C42">
            <v>4332.51</v>
          </cell>
        </row>
        <row r="43">
          <cell r="A43" t="str">
            <v>TBP2</v>
          </cell>
          <cell r="B43">
            <v>10634.93</v>
          </cell>
          <cell r="C43">
            <v>4842.5</v>
          </cell>
        </row>
        <row r="44">
          <cell r="A44" t="str">
            <v>TBP3</v>
          </cell>
          <cell r="B44">
            <v>2906.3</v>
          </cell>
          <cell r="C44">
            <v>1332.36</v>
          </cell>
        </row>
        <row r="45">
          <cell r="A45" t="str">
            <v>VL1A</v>
          </cell>
          <cell r="B45">
            <v>-0.25</v>
          </cell>
          <cell r="C45">
            <v>-0.11</v>
          </cell>
        </row>
        <row r="46">
          <cell r="A46" t="str">
            <v>WHL</v>
          </cell>
          <cell r="B46">
            <v>-0.08</v>
          </cell>
          <cell r="C46">
            <v>-0.03</v>
          </cell>
        </row>
        <row r="47">
          <cell r="A47" t="str">
            <v>WWS</v>
          </cell>
          <cell r="B47">
            <v>6637.77</v>
          </cell>
          <cell r="C47">
            <v>3035.23</v>
          </cell>
        </row>
      </sheetData>
      <sheetData sheetId="11" refreshError="1">
        <row r="732">
          <cell r="A732" t="str">
            <v>CAT6</v>
          </cell>
          <cell r="B732">
            <v>6395.52</v>
          </cell>
          <cell r="C732">
            <v>2955.01</v>
          </cell>
        </row>
        <row r="733">
          <cell r="A733" t="str">
            <v>CEMS</v>
          </cell>
          <cell r="B733">
            <v>-2.39</v>
          </cell>
          <cell r="C733">
            <v>-1.1000000000000001</v>
          </cell>
        </row>
        <row r="734">
          <cell r="A734" t="str">
            <v>KPGS</v>
          </cell>
          <cell r="B734">
            <v>-36.6</v>
          </cell>
          <cell r="C734">
            <v>-16.91</v>
          </cell>
        </row>
        <row r="735">
          <cell r="A735" t="str">
            <v>LCO</v>
          </cell>
          <cell r="B735">
            <v>19447.46</v>
          </cell>
          <cell r="C735">
            <v>8985.57</v>
          </cell>
        </row>
        <row r="736">
          <cell r="A736" t="str">
            <v>LLE</v>
          </cell>
          <cell r="B736">
            <v>7599.57</v>
          </cell>
          <cell r="C736">
            <v>3511.33</v>
          </cell>
        </row>
        <row r="737">
          <cell r="A737" t="str">
            <v>LLE1</v>
          </cell>
          <cell r="B737">
            <v>9378.3700000000008</v>
          </cell>
          <cell r="C737">
            <v>4333.21</v>
          </cell>
        </row>
        <row r="738">
          <cell r="A738" t="str">
            <v>PD0</v>
          </cell>
          <cell r="B738">
            <v>-3.24</v>
          </cell>
          <cell r="C738">
            <v>-1.5</v>
          </cell>
        </row>
        <row r="739">
          <cell r="A739" t="str">
            <v>PDO</v>
          </cell>
          <cell r="B739">
            <v>28.53</v>
          </cell>
          <cell r="C739">
            <v>13.18</v>
          </cell>
        </row>
        <row r="740">
          <cell r="A740" t="str">
            <v>RET</v>
          </cell>
          <cell r="B740">
            <v>-5.17</v>
          </cell>
          <cell r="C740">
            <v>-2.39</v>
          </cell>
        </row>
        <row r="741">
          <cell r="A741" t="str">
            <v>SBS</v>
          </cell>
          <cell r="B741">
            <v>162.06</v>
          </cell>
          <cell r="C741">
            <v>74.88</v>
          </cell>
        </row>
        <row r="742">
          <cell r="A742" t="str">
            <v>SM4</v>
          </cell>
          <cell r="B742">
            <v>0.55000000000000004</v>
          </cell>
          <cell r="C742">
            <v>0.25</v>
          </cell>
        </row>
        <row r="743">
          <cell r="A743" t="str">
            <v>SMC</v>
          </cell>
          <cell r="B743">
            <v>55.93</v>
          </cell>
          <cell r="C743">
            <v>25.84</v>
          </cell>
        </row>
        <row r="744">
          <cell r="A744" t="str">
            <v>TBP</v>
          </cell>
          <cell r="B744">
            <v>649.14</v>
          </cell>
          <cell r="C744">
            <v>299.93</v>
          </cell>
        </row>
        <row r="745">
          <cell r="A745" t="str">
            <v>TBP2</v>
          </cell>
          <cell r="B745">
            <v>6749.81</v>
          </cell>
          <cell r="C745">
            <v>3118.7</v>
          </cell>
        </row>
        <row r="746">
          <cell r="A746" t="str">
            <v>TBP3</v>
          </cell>
          <cell r="B746">
            <v>34593.31</v>
          </cell>
          <cell r="C746">
            <v>15983.6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Controls"/>
      <sheetName val="SumVal (US$)"/>
      <sheetName val="SumVal (R$)"/>
      <sheetName val="Public Comps"/>
      <sheetName val="US Market Comps"/>
      <sheetName val="Adjusted Multiples"/>
      <sheetName val="Adj Mult (US$)"/>
      <sheetName val="Premiums Paid"/>
      <sheetName val="Premiums Paid (US$)"/>
      <sheetName val="Priv Comps"/>
      <sheetName val="Build Up"/>
      <sheetName val="Sum (R$)"/>
      <sheetName val="Sum (US$)"/>
      <sheetName val="Assump"/>
      <sheetName val="BS"/>
      <sheetName val="P&amp;L"/>
      <sheetName val="Foreign Debt"/>
      <sheetName val="CFS "/>
      <sheetName val="Domestic Debt"/>
      <sheetName val="Tax"/>
      <sheetName val="DCF_10 (R$)"/>
      <sheetName val="DCF_10 (US$)"/>
      <sheetName val="WACC"/>
      <sheetName val="Depr"/>
      <sheetName val="Debt"/>
      <sheetName val="LTM"/>
      <sheetName val="Amort"/>
      <sheetName val="Comps"/>
      <sheetName val="Check"/>
      <sheetName val="Print Controls"/>
      <sheetName val="Balance_062006"/>
      <sheetName val="P&amp;L_062006"/>
      <sheetName val="DADOS"/>
    </sheetNames>
    <sheetDataSet>
      <sheetData sheetId="0" refreshError="1"/>
      <sheetData sheetId="1" refreshError="1">
        <row r="12">
          <cell r="D12" t="str">
            <v>(Reais in millions, Except per Share Data)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tt"/>
      <sheetName val="kov"/>
      <sheetName val="%constr"/>
      <sheetName val="#REF"/>
      <sheetName val="bal"/>
      <sheetName val="fincto v1"/>
      <sheetName val="P&amp;L_062006"/>
      <sheetName val="Balance_062006"/>
      <sheetName val="fincto"/>
      <sheetName val="itr release"/>
      <sheetName val="P&amp;L"/>
      <sheetName val="notas"/>
      <sheetName val="balancetes equiv"/>
      <sheetName val="Journal Entry"/>
      <sheetName val="BS - BR GAAP x IFRS"/>
      <sheetName val="DMPL"/>
      <sheetName val="Validação de Dados"/>
      <sheetName val="Lista"/>
      <sheetName val="Acum 20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idades em garantia temp"/>
      <sheetName val="Unidades Garantia"/>
      <sheetName val="Saldos"/>
      <sheetName val="Extratos bancários"/>
      <sheetName val="Fluxo Incorrido"/>
      <sheetName val="Extratos Clientes"/>
      <sheetName val="Aportes Gerenciais"/>
      <sheetName val="Devoluções Gerenciais"/>
      <sheetName val="Incorrido_Ajustado"/>
      <sheetName val="DIN Conciliação Extratos"/>
      <sheetName val="DIN Conciliação Receita"/>
      <sheetName val="DIN Conciliação PS"/>
      <sheetName val="rascunho PU 14ª"/>
      <sheetName val="rascunho PU 15ª"/>
      <sheetName val="DIN Conciliação Dev Repasse"/>
      <sheetName val="Extrato PU 14ª"/>
      <sheetName val="Extrato PU 15ª"/>
      <sheetName val="DIN PU 14ª"/>
      <sheetName val="DIN PU 15ª"/>
      <sheetName val="DIN Extratos Incorporador"/>
      <sheetName val="DIN Extratos Securitizadora"/>
      <sheetName val="Receb x ERP 1"/>
      <sheetName val="Receb x ERP"/>
      <sheetName val="Detalhamento Variação"/>
      <sheetName val="Plano de Contas"/>
      <sheetName val="Lista de contas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Empreendimento</v>
          </cell>
          <cell r="B1" t="str">
            <v>Empresa</v>
          </cell>
          <cell r="C1" t="str">
            <v>Banco</v>
          </cell>
          <cell r="D1" t="str">
            <v>Agência</v>
          </cell>
          <cell r="E1" t="str">
            <v>Conta</v>
          </cell>
          <cell r="F1" t="str">
            <v>Data Extrato</v>
          </cell>
          <cell r="G1" t="str">
            <v>Descrição</v>
          </cell>
          <cell r="H1" t="str">
            <v>Complemento</v>
          </cell>
          <cell r="I1" t="str">
            <v>Documento</v>
          </cell>
          <cell r="J1" t="str">
            <v>Créditos</v>
          </cell>
          <cell r="K1" t="str">
            <v>Débitos</v>
          </cell>
          <cell r="L1" t="str">
            <v>Valor</v>
          </cell>
          <cell r="M1" t="str">
            <v>Aux Abs</v>
          </cell>
          <cell r="N1" t="str">
            <v>Aux</v>
          </cell>
          <cell r="O1" t="str">
            <v>Mês</v>
          </cell>
          <cell r="P1" t="str">
            <v>Conciliação Baixas</v>
          </cell>
          <cell r="Q1" t="str">
            <v>Classificação</v>
          </cell>
          <cell r="R1" t="str">
            <v>Classificação Ajustada</v>
          </cell>
        </row>
        <row r="2">
          <cell r="B2" t="str">
            <v>SEI NOVO NEG 31 EM IM SPE LTDA</v>
          </cell>
        </row>
        <row r="3">
          <cell r="B3" t="str">
            <v>SEI NOVO NEG 31 EM IM SPE LTDA</v>
          </cell>
        </row>
        <row r="4">
          <cell r="B4" t="str">
            <v>SEI NOVO NEG 31 EM IM SPE LTDA</v>
          </cell>
        </row>
        <row r="5">
          <cell r="B5" t="str">
            <v>SEI NOVO NEG 31 EM IM SPE LTDA</v>
          </cell>
        </row>
        <row r="6">
          <cell r="B6" t="str">
            <v>SEI NOVO NEG 31 EM IM SPE LTDA</v>
          </cell>
        </row>
        <row r="7">
          <cell r="B7" t="str">
            <v>SEI NOVO NEG 31 EM IM SPE LTDA</v>
          </cell>
        </row>
        <row r="8">
          <cell r="B8" t="str">
            <v>SEI NOVO NEG 31 EM IM SPE LTDA</v>
          </cell>
        </row>
        <row r="9">
          <cell r="B9" t="str">
            <v>SEI NOVO NEG 31 EM IM SPE LTDA</v>
          </cell>
        </row>
        <row r="10">
          <cell r="B10" t="str">
            <v>SEI NOVO NEG 31 EM IM SPE LTDA</v>
          </cell>
        </row>
        <row r="11">
          <cell r="B11" t="str">
            <v>SEI NOVO NEG 31 EM IM SPE LTDA</v>
          </cell>
        </row>
        <row r="12">
          <cell r="B12" t="str">
            <v>SEI NOVO NEG 31 EM IM SPE LTDA</v>
          </cell>
        </row>
        <row r="13">
          <cell r="B13" t="str">
            <v>SEI NOVO NEG 31 EM IM SPE LTDA</v>
          </cell>
        </row>
        <row r="14">
          <cell r="B14" t="str">
            <v>SEI NOVO NEG 31 EM IM SPE LTDA</v>
          </cell>
        </row>
        <row r="15">
          <cell r="B15" t="str">
            <v>SEI NOVO NEG 31 EM IM SPE LTDA</v>
          </cell>
        </row>
        <row r="16">
          <cell r="B16" t="str">
            <v>SEI NOVO NEG 31 EM IM SPE LTDA</v>
          </cell>
        </row>
        <row r="17">
          <cell r="B17" t="str">
            <v>SEI NOVO NEG 31 EM IM SPE LTDA</v>
          </cell>
        </row>
        <row r="18">
          <cell r="B18" t="str">
            <v>SEI NOVO NEG 31 EM IM SPE LTDA</v>
          </cell>
        </row>
        <row r="19">
          <cell r="B19" t="str">
            <v>SEI NOVO NEG 31 EM IM SPE LTDA</v>
          </cell>
        </row>
        <row r="20">
          <cell r="B20" t="str">
            <v>SEI NOVO NEG 31 EM IM SPE LTDA</v>
          </cell>
        </row>
        <row r="21">
          <cell r="B21" t="str">
            <v>SEI NOVO NEG 31 EM IM SPE LTDA</v>
          </cell>
        </row>
        <row r="22">
          <cell r="B22" t="str">
            <v>SEI NOVO NEG 31 EM IM SPE LTDA</v>
          </cell>
        </row>
        <row r="23">
          <cell r="B23" t="str">
            <v>SEI NOVO NEG 31 EM IM SPE LTDA</v>
          </cell>
        </row>
        <row r="24">
          <cell r="B24" t="str">
            <v>SEI NOVO NEG 31 EM IM SPE LTDA</v>
          </cell>
        </row>
        <row r="25">
          <cell r="B25" t="str">
            <v>SEI NOVO NEG 31 EM IM SPE LTDA</v>
          </cell>
        </row>
        <row r="26">
          <cell r="B26" t="str">
            <v>SEI NOVO NEG 31 EM IM SPE LTDA</v>
          </cell>
        </row>
        <row r="27">
          <cell r="B27" t="str">
            <v>SEI NOVO NEG 31 EM IM SPE LTDA</v>
          </cell>
        </row>
        <row r="28">
          <cell r="B28" t="str">
            <v>SEI NOVO NEG 31 EM IM SPE LTDA</v>
          </cell>
        </row>
        <row r="29">
          <cell r="B29" t="str">
            <v>SEI NOVO NEG 31 EM IM SPE LTDA</v>
          </cell>
        </row>
        <row r="30">
          <cell r="B30" t="str">
            <v>SEI NOVO NEG 31 EM IM SPE LTDA</v>
          </cell>
        </row>
        <row r="31">
          <cell r="B31" t="str">
            <v>SEI NOVO NEG 31 EM IM SPE LTDA</v>
          </cell>
        </row>
        <row r="32">
          <cell r="B32" t="str">
            <v>SEI NOVO NEG 31 EM IM SPE LTDA</v>
          </cell>
        </row>
        <row r="33">
          <cell r="B33" t="str">
            <v>SEI NOVO NEG 31 EM IM SPE LTDA</v>
          </cell>
        </row>
        <row r="34">
          <cell r="B34" t="str">
            <v>SEI NOVO NEG 31 EM IM SPE LTDA</v>
          </cell>
        </row>
        <row r="35">
          <cell r="B35" t="str">
            <v>SEI NOVO NEG 31 EM IM SPE LTDA</v>
          </cell>
        </row>
        <row r="36">
          <cell r="B36" t="str">
            <v>SEI NOVO NEG 31 EM IM SPE LTDA</v>
          </cell>
        </row>
        <row r="37">
          <cell r="B37" t="str">
            <v>SEI NOVO NEG 31 EM IM SPE LTDA</v>
          </cell>
        </row>
        <row r="38">
          <cell r="B38" t="str">
            <v>SEI NOVO NEG 31 EM IM SPE LTDA</v>
          </cell>
        </row>
        <row r="39">
          <cell r="B39" t="str">
            <v>SEI NOVO NEG 31 EM IM SPE LTDA</v>
          </cell>
        </row>
        <row r="40">
          <cell r="B40" t="str">
            <v>SEI NOVO NEG 31 EM IM SPE LTDA</v>
          </cell>
        </row>
        <row r="41">
          <cell r="B41" t="str">
            <v>SEI NOVO NEG 31 EM IM SPE LTDA</v>
          </cell>
        </row>
        <row r="42">
          <cell r="B42" t="str">
            <v>SEI NOVO NEG 31 EM IM SPE LTDA</v>
          </cell>
        </row>
        <row r="43">
          <cell r="B43" t="str">
            <v>SEI NOVO NEG 31 EM IM SPE LTDA</v>
          </cell>
        </row>
        <row r="44">
          <cell r="B44" t="str">
            <v>SEI NOVO NEG 31 EM IM SPE LTDA</v>
          </cell>
        </row>
        <row r="45">
          <cell r="B45" t="str">
            <v>SEI NOVO NEG 31 EM IM SPE LTDA</v>
          </cell>
        </row>
        <row r="46">
          <cell r="B46" t="str">
            <v>SEI NOVO NEG 31 EM IM SPE LTDA</v>
          </cell>
        </row>
        <row r="47">
          <cell r="B47" t="str">
            <v>SEI NOVO NEG 31 EM IM SPE LTDA</v>
          </cell>
        </row>
        <row r="48">
          <cell r="B48" t="str">
            <v>SEI NOVO NEG 31 EM IM SPE LTDA</v>
          </cell>
        </row>
        <row r="49">
          <cell r="B49" t="str">
            <v>SEI NOVO NEG 31 EM IM SPE LTDA</v>
          </cell>
        </row>
        <row r="50">
          <cell r="B50" t="str">
            <v>SEI NOVO NEG 31 EM IM SPE LTDA</v>
          </cell>
        </row>
        <row r="51">
          <cell r="B51" t="str">
            <v>SEI NOVO NEG 31 EM IM SPE LTDA</v>
          </cell>
        </row>
        <row r="52">
          <cell r="B52" t="str">
            <v>SEI NOVO NEG 31 EM IM SPE LTDA</v>
          </cell>
        </row>
        <row r="53">
          <cell r="B53" t="str">
            <v>SEI NOVO NEG 31 EM IM SPE LTDA</v>
          </cell>
        </row>
        <row r="54">
          <cell r="B54" t="str">
            <v>SEI NOVO NEG 31 EM IM SPE LTDA</v>
          </cell>
        </row>
        <row r="55">
          <cell r="B55" t="str">
            <v>SEI NOVO NEG 31 EM IM SPE LTDA</v>
          </cell>
        </row>
        <row r="56">
          <cell r="B56" t="str">
            <v>SEI NOVO NEG 31 EM IM SPE LTDA</v>
          </cell>
        </row>
        <row r="57">
          <cell r="B57" t="str">
            <v>SEI NOVO NEG 31 EM IM SPE LTDA</v>
          </cell>
        </row>
        <row r="58">
          <cell r="B58" t="str">
            <v>SEI NOVO NEG 31 EM IM SPE LTDA</v>
          </cell>
        </row>
        <row r="59">
          <cell r="B59" t="str">
            <v>SEI NOVO NEG 31 EM IM SPE LTDA</v>
          </cell>
        </row>
        <row r="60">
          <cell r="B60" t="str">
            <v>SEI NOVO NEG 31 EM IM SPE LTDA</v>
          </cell>
        </row>
        <row r="61">
          <cell r="B61" t="str">
            <v>SEI NOVO NEG 31 EM IM SPE LTDA</v>
          </cell>
        </row>
        <row r="62">
          <cell r="B62" t="str">
            <v>SEI NOVO NEG 31 EM IM SPE LTDA</v>
          </cell>
        </row>
        <row r="63">
          <cell r="B63" t="str">
            <v>SEI NOVO NEG 31 EM IM SPE LTDA</v>
          </cell>
        </row>
        <row r="64">
          <cell r="B64" t="str">
            <v>SEI NOVO NEG 31 EM IM SPE LTDA</v>
          </cell>
        </row>
        <row r="65">
          <cell r="B65" t="str">
            <v>SEI NOVO NEG 31 EM IM SPE LTDA</v>
          </cell>
        </row>
        <row r="66">
          <cell r="B66" t="str">
            <v>SEI NOVO NEG 31 EM IM SPE LTDA</v>
          </cell>
        </row>
        <row r="67">
          <cell r="B67" t="str">
            <v>SEI NOVO NEG 31 EM IM SPE LTDA</v>
          </cell>
        </row>
        <row r="68">
          <cell r="B68" t="str">
            <v>SEI NOVO NEG 31 EM IM SPE LTDA</v>
          </cell>
        </row>
        <row r="69">
          <cell r="B69" t="str">
            <v>SEI NOVO NEG 31 EM IM SPE LTDA</v>
          </cell>
        </row>
        <row r="70">
          <cell r="B70" t="str">
            <v>SEI NOVO NEG 31 EM IM SPE LTDA</v>
          </cell>
        </row>
        <row r="71">
          <cell r="B71" t="str">
            <v>SEI NOVO NEG 31 EM IM SPE LTDA</v>
          </cell>
        </row>
        <row r="72">
          <cell r="B72" t="str">
            <v>SEI NOVO NEG 31 EM IM SPE LTDA</v>
          </cell>
        </row>
        <row r="73">
          <cell r="B73" t="str">
            <v>SEI NOVO NEG 31 EM IM SPE LTDA</v>
          </cell>
        </row>
        <row r="74">
          <cell r="B74" t="str">
            <v>SEI NOVO NEG 31 EM IM SPE LTDA</v>
          </cell>
        </row>
        <row r="75">
          <cell r="B75" t="str">
            <v>SEI NOVO NEG 31 EM IM SPE LTDA</v>
          </cell>
        </row>
        <row r="76">
          <cell r="B76" t="str">
            <v>SEI NOVO NEG 31 EM IM SPE LTDA</v>
          </cell>
        </row>
        <row r="77">
          <cell r="B77" t="str">
            <v>SEI NOVO NEG 31 EM IM SPE LTDA</v>
          </cell>
        </row>
        <row r="78">
          <cell r="B78" t="str">
            <v>SEI NOVO NEG 31 EM IM SPE LTDA</v>
          </cell>
        </row>
        <row r="79">
          <cell r="B79" t="str">
            <v>SEI NOVO NEG 31 EM IM SPE LTDA</v>
          </cell>
        </row>
        <row r="80">
          <cell r="B80" t="str">
            <v>SEI NOVO NEG 31 EM IM SPE LTDA</v>
          </cell>
        </row>
        <row r="81">
          <cell r="B81" t="str">
            <v>SEI NOVO NEG 31 EM IM SPE LTDA</v>
          </cell>
        </row>
        <row r="82">
          <cell r="B82" t="str">
            <v>SEI NOVO NEG 31 EM IM SPE LTDA</v>
          </cell>
        </row>
        <row r="83">
          <cell r="B83" t="str">
            <v>SEI NOVO NEG 31 EM IM SPE LTDA</v>
          </cell>
        </row>
        <row r="84">
          <cell r="B84" t="str">
            <v>SEI NOVO NEG 31 EM IM SPE LTDA</v>
          </cell>
        </row>
        <row r="85">
          <cell r="B85" t="str">
            <v>SEI NOVO NEG 31 EM IM SPE LTDA</v>
          </cell>
        </row>
        <row r="86">
          <cell r="B86" t="str">
            <v>SEI NOVO NEG 31 EM IM SPE LTDA</v>
          </cell>
        </row>
        <row r="87">
          <cell r="B87" t="str">
            <v>SEI NOVO NEG 31 EM IM SPE LTDA</v>
          </cell>
        </row>
        <row r="88">
          <cell r="B88" t="str">
            <v>SEI NOVO NEG 31 EM IM SPE LTDA</v>
          </cell>
        </row>
        <row r="89">
          <cell r="B89" t="str">
            <v>SEI NOVO NEG 31 EM IM SPE LTDA</v>
          </cell>
        </row>
        <row r="90">
          <cell r="B90" t="str">
            <v>SEI NOVO NEG 31 EM IM SPE LTDA</v>
          </cell>
        </row>
        <row r="91">
          <cell r="B91" t="str">
            <v>SEI NOVO NEG 31 EM IM SPE LTDA</v>
          </cell>
        </row>
        <row r="92">
          <cell r="B92" t="str">
            <v>SEI NOVO NEG 31 EM IM SPE LTDA</v>
          </cell>
        </row>
        <row r="93">
          <cell r="B93" t="str">
            <v>SEI NOVO NEG 31 EM IM SPE LTDA</v>
          </cell>
        </row>
        <row r="94">
          <cell r="B94" t="str">
            <v>SEI NOVO NEG 31 EM IM SPE LTDA</v>
          </cell>
        </row>
        <row r="95">
          <cell r="B95" t="str">
            <v>SEI NOVO NEG 31 EM IM SPE LTDA</v>
          </cell>
        </row>
        <row r="96">
          <cell r="B96" t="str">
            <v>SEI NOVO NEG 31 EM IM SPE LTDA</v>
          </cell>
        </row>
        <row r="97">
          <cell r="B97" t="str">
            <v>SEI NOVO NEG 31 EM IM SPE LTDA</v>
          </cell>
        </row>
        <row r="98">
          <cell r="B98" t="str">
            <v>SEI NOVO NEG 31 EM IM SPE LTDA</v>
          </cell>
        </row>
        <row r="99">
          <cell r="B99" t="str">
            <v>SEI NOVO NEG 31 EM IM SPE LTDA</v>
          </cell>
        </row>
        <row r="100">
          <cell r="B100" t="str">
            <v>SEI NOVO NEG 31 EM IM SPE LTDA</v>
          </cell>
        </row>
        <row r="101">
          <cell r="B101" t="str">
            <v>SEI NOVO NEG 31 EM IM SPE LTDA</v>
          </cell>
        </row>
        <row r="102">
          <cell r="B102" t="str">
            <v>SEI NOVO NEG 31 EM IM SPE LTDA</v>
          </cell>
        </row>
        <row r="103">
          <cell r="B103" t="str">
            <v>SEI NOVO NEG 31 EM IM SPE LTDA</v>
          </cell>
        </row>
        <row r="104">
          <cell r="B104" t="str">
            <v>SEI NOVO NEG 31 EM IM SPE LTDA</v>
          </cell>
        </row>
        <row r="105">
          <cell r="B105" t="str">
            <v>SEI NOVO NEG 31 EM IM SPE LTDA</v>
          </cell>
        </row>
        <row r="106">
          <cell r="B106" t="str">
            <v>SEI NOVO NEG 31 EM IM SPE LTDA</v>
          </cell>
        </row>
        <row r="107">
          <cell r="B107" t="str">
            <v>SEI NOVO NEG 31 EM IM SPE LTDA</v>
          </cell>
        </row>
        <row r="108">
          <cell r="B108" t="str">
            <v>SEI NOVO NEG 31 EM IM SPE LTDA</v>
          </cell>
        </row>
        <row r="109">
          <cell r="B109" t="str">
            <v>SEI NOVO NEG 31 EM IM SPE LTDA</v>
          </cell>
        </row>
        <row r="110">
          <cell r="B110" t="str">
            <v>SEI NOVO NEG 31 EM IM SPE LTDA</v>
          </cell>
        </row>
        <row r="111">
          <cell r="B111" t="str">
            <v>SEI NOVO NEG 31 EM IM SPE LTDA</v>
          </cell>
        </row>
        <row r="112">
          <cell r="B112" t="str">
            <v>SEI NOVO NEG 31 EM IM SPE LTDA</v>
          </cell>
        </row>
        <row r="113">
          <cell r="B113" t="str">
            <v>SEI NOVO NEG 31 EM IM SPE LTDA</v>
          </cell>
        </row>
        <row r="114">
          <cell r="B114" t="str">
            <v>SEI NOVO NEG 31 EM IM SPE LTDA</v>
          </cell>
        </row>
        <row r="115">
          <cell r="B115" t="str">
            <v>SEI NOVO NEG 31 EM IM SPE LTDA</v>
          </cell>
        </row>
        <row r="116">
          <cell r="B116" t="str">
            <v>SEI NOVO NEG 31 EM IM SPE LTDA</v>
          </cell>
        </row>
        <row r="117">
          <cell r="B117" t="str">
            <v>SEI NOVO NEG 31 EM IM SPE LTDA</v>
          </cell>
        </row>
        <row r="118">
          <cell r="B118" t="str">
            <v>SEI NOVO NEG 31 EM IM SPE LTDA</v>
          </cell>
        </row>
        <row r="119">
          <cell r="B119" t="str">
            <v>SEI NOVO NEG 31 EM IM SPE LTDA</v>
          </cell>
        </row>
        <row r="120">
          <cell r="B120" t="str">
            <v>SEI NOVO NEG 31 EM IM SPE LTDA</v>
          </cell>
        </row>
        <row r="121">
          <cell r="B121" t="str">
            <v>SEI NOVO NEG 31 EM IM SPE LTDA</v>
          </cell>
        </row>
        <row r="122">
          <cell r="B122" t="str">
            <v>SEI NOVO NEG 31 EM IM SPE LTDA</v>
          </cell>
        </row>
        <row r="123">
          <cell r="B123" t="str">
            <v>SEI NOVO NEG 31 EM IM SPE LTDA</v>
          </cell>
        </row>
        <row r="124">
          <cell r="B124" t="str">
            <v>SEI NOVO NEG 31 EM IM SPE LTDA</v>
          </cell>
        </row>
        <row r="125">
          <cell r="B125" t="str">
            <v>SEI NOVO NEG 31 EM IM SPE LTDA</v>
          </cell>
        </row>
        <row r="126">
          <cell r="B126" t="str">
            <v>SEI NOVO NEG 31 EM IM SPE LTDA</v>
          </cell>
        </row>
        <row r="127">
          <cell r="B127" t="str">
            <v>SEI NOVO NEG 31 EM IM SPE LTDA</v>
          </cell>
        </row>
        <row r="128">
          <cell r="B128" t="str">
            <v>SEI NOVO NEG 31 EM IM SPE LTDA</v>
          </cell>
        </row>
        <row r="129">
          <cell r="B129" t="str">
            <v>SEI NOVO NEG 31 EM IM SPE LTDA</v>
          </cell>
        </row>
        <row r="130">
          <cell r="B130" t="str">
            <v>SEI NOVO NEG 31 EM IM SPE LTDA</v>
          </cell>
        </row>
        <row r="131">
          <cell r="B131" t="str">
            <v>SEI NOVO NEG 31 EM IM SPE LTDA</v>
          </cell>
        </row>
        <row r="132">
          <cell r="B132" t="str">
            <v>SEI NOVO NEG 31 EM IM SPE LTDA</v>
          </cell>
        </row>
        <row r="133">
          <cell r="B133" t="str">
            <v>SEI NOVO NEG 31 EM IM SPE LTDA</v>
          </cell>
        </row>
        <row r="134">
          <cell r="B134" t="str">
            <v>SEI NOVO NEG 31 EM IM SPE LTDA</v>
          </cell>
        </row>
        <row r="135">
          <cell r="B135" t="str">
            <v>SEI NOVO NEG 31 EM IM SPE LTDA</v>
          </cell>
        </row>
        <row r="136">
          <cell r="B136" t="str">
            <v>SEI NOVO NEG 31 EM IM SPE LTDA</v>
          </cell>
        </row>
        <row r="137">
          <cell r="B137" t="str">
            <v>SEI NOVO NEG 31 EM IM SPE LTDA</v>
          </cell>
        </row>
        <row r="138">
          <cell r="B138" t="str">
            <v>SEI NOVO NEG 31 EM IM SPE LTDA</v>
          </cell>
        </row>
        <row r="139">
          <cell r="B139" t="str">
            <v>SEI NOVO NEG 31 EM IM SPE LTDA</v>
          </cell>
        </row>
        <row r="140">
          <cell r="B140" t="str">
            <v>SEI NOVO NEG 31 EM IM SPE LTDA</v>
          </cell>
        </row>
        <row r="141">
          <cell r="B141" t="str">
            <v>SEI NOVO NEG 31 EM IM SPE LTDA</v>
          </cell>
        </row>
        <row r="142">
          <cell r="B142" t="str">
            <v>SEI NOVO NEG 31 EM IM SPE LTDA</v>
          </cell>
        </row>
        <row r="143">
          <cell r="B143" t="str">
            <v>SEI NOVO NEG 31 EM IM SPE LTDA</v>
          </cell>
        </row>
        <row r="144">
          <cell r="B144" t="str">
            <v>SEI NOVO NEG 31 EM IM SPE LTDA</v>
          </cell>
        </row>
        <row r="145">
          <cell r="B145" t="str">
            <v>SEI NOVO NEG 31 EM IM SPE LTDA</v>
          </cell>
        </row>
        <row r="146">
          <cell r="B146" t="str">
            <v>SEI NOVO NEG 31 EM IM SPE LTDA</v>
          </cell>
        </row>
        <row r="147">
          <cell r="B147" t="str">
            <v>SEI NOVO NEG 31 EM IM SPE LTDA</v>
          </cell>
        </row>
        <row r="148">
          <cell r="B148" t="str">
            <v>SEI NOVO NEG 31 EM IM SPE LTDA</v>
          </cell>
        </row>
        <row r="149">
          <cell r="B149" t="str">
            <v>SEI NOVO NEG 31 EM IM SPE LTDA</v>
          </cell>
        </row>
        <row r="150">
          <cell r="B150" t="str">
            <v>SEI NOVO NEG 31 EM IM SPE LTDA</v>
          </cell>
        </row>
        <row r="151">
          <cell r="B151" t="str">
            <v>SEI NOVO NEG 31 EM IM SPE LTDA</v>
          </cell>
        </row>
        <row r="152">
          <cell r="B152" t="str">
            <v>SEI NOVO NEG 31 EM IM SPE LTDA</v>
          </cell>
        </row>
        <row r="153">
          <cell r="B153" t="str">
            <v>SEI NOVO NEG 31 EM IM SPE LTDA</v>
          </cell>
        </row>
        <row r="154">
          <cell r="B154" t="str">
            <v>SEI NOVO NEG 31 EM IM SPE LTDA</v>
          </cell>
        </row>
        <row r="155">
          <cell r="B155" t="str">
            <v>SEI NOVO NEG 31 EM IM SPE LTDA</v>
          </cell>
        </row>
        <row r="156">
          <cell r="B156" t="str">
            <v>SEI NOVO NEG 31 EM IM SPE LTDA</v>
          </cell>
        </row>
        <row r="157">
          <cell r="B157" t="str">
            <v>SEI NOVO NEG 31 EM IM SPE LTDA</v>
          </cell>
        </row>
        <row r="158">
          <cell r="B158" t="str">
            <v>SEI NOVO NEG 31 EM IM SPE LTDA</v>
          </cell>
        </row>
        <row r="159">
          <cell r="B159" t="str">
            <v>SEI NOVO NEG 31 EM IM SPE LTDA</v>
          </cell>
        </row>
        <row r="160">
          <cell r="B160" t="str">
            <v>SEI NOVO NEG 31 EM IM SPE LTDA</v>
          </cell>
        </row>
        <row r="161">
          <cell r="B161" t="str">
            <v>SEI NOVO NEG 31 EM IM SPE LTDA</v>
          </cell>
        </row>
        <row r="162">
          <cell r="B162" t="str">
            <v>SEI NOVO NEG 31 EM IM SPE LTDA</v>
          </cell>
        </row>
        <row r="163">
          <cell r="B163" t="str">
            <v>SEI NOVO NEG 31 EM IM SPE LTDA</v>
          </cell>
        </row>
        <row r="164">
          <cell r="B164" t="str">
            <v>SEI NOVO NEG 31 EM IM SPE LTDA</v>
          </cell>
        </row>
        <row r="165">
          <cell r="B165" t="str">
            <v>SEI NOVO NEG 31 EM IM SPE LTDA</v>
          </cell>
        </row>
        <row r="166">
          <cell r="B166" t="str">
            <v>SEI NOVO NEG 31 EM IM SPE LTDA</v>
          </cell>
        </row>
        <row r="167">
          <cell r="B167" t="str">
            <v>SEI NOVO NEG 31 EM IM SPE LTDA</v>
          </cell>
        </row>
        <row r="168">
          <cell r="B168" t="str">
            <v>SEI NOVO NEG 31 EM IM SPE LTDA</v>
          </cell>
        </row>
        <row r="169">
          <cell r="B169" t="str">
            <v>SEI NOVO NEG 31 EM IM SPE LTDA</v>
          </cell>
        </row>
        <row r="170">
          <cell r="B170" t="str">
            <v>SEI NOVO NEG 31 EM IM SPE LTDA</v>
          </cell>
        </row>
        <row r="171">
          <cell r="B171" t="str">
            <v>SEI NOVO NEG 31 EM IM SPE LTDA</v>
          </cell>
        </row>
        <row r="172">
          <cell r="B172" t="str">
            <v>SEI NOVO NEG 31 EM IM SPE LTDA</v>
          </cell>
        </row>
        <row r="173">
          <cell r="B173" t="str">
            <v>SEI NOVO NEG 31 EM IM SPE LTDA</v>
          </cell>
        </row>
        <row r="174">
          <cell r="B174" t="str">
            <v>SEI NOVO NEG 31 EM IM SPE LTDA</v>
          </cell>
        </row>
        <row r="175">
          <cell r="B175" t="str">
            <v>SEI NOVO NEG 31 EM IM SPE LTDA</v>
          </cell>
        </row>
        <row r="176">
          <cell r="B176" t="str">
            <v>SEI NOVO NEG 31 EM IM SPE LTDA</v>
          </cell>
        </row>
        <row r="177">
          <cell r="B177" t="str">
            <v>SEI NOVO NEG 31 EM IM SPE LTDA</v>
          </cell>
        </row>
        <row r="178">
          <cell r="B178" t="str">
            <v>SEI NOVO NEG 31 EM IM SPE LTDA</v>
          </cell>
        </row>
        <row r="179">
          <cell r="B179" t="str">
            <v>SEI NOVO NEG 31 EM IM SPE LTDA</v>
          </cell>
        </row>
        <row r="180">
          <cell r="B180" t="str">
            <v>SEI NOVO NEG 31 EM IM SPE LTDA</v>
          </cell>
        </row>
        <row r="181">
          <cell r="B181" t="str">
            <v>SEI NOVO NEG 31 EM IM SPE LTDA</v>
          </cell>
        </row>
        <row r="182">
          <cell r="B182" t="str">
            <v>SEI NOVO NEG 31 EM IM SPE LTDA</v>
          </cell>
        </row>
        <row r="183">
          <cell r="B183" t="str">
            <v>SEI NOVO NEG 31 EM IM SPE LTDA</v>
          </cell>
        </row>
        <row r="184">
          <cell r="B184" t="str">
            <v>SEI NOVO NEG 31 EM IM SPE LTDA</v>
          </cell>
        </row>
        <row r="185">
          <cell r="B185" t="str">
            <v>SEI NOVO NEG 31 EM IM SPE LTDA</v>
          </cell>
        </row>
        <row r="186">
          <cell r="B186" t="str">
            <v>SEI NOVO NEG 31 EM IM SPE LTDA</v>
          </cell>
        </row>
        <row r="187">
          <cell r="B187" t="str">
            <v>SEI NOVO NEG 31 EM IM SPE LTDA</v>
          </cell>
        </row>
        <row r="188">
          <cell r="B188" t="str">
            <v>SEI NOVO NEG 31 EM IM SPE LTDA</v>
          </cell>
        </row>
        <row r="189">
          <cell r="B189" t="str">
            <v>SEI NOVO NEG 31 EM IM SPE LTDA</v>
          </cell>
        </row>
        <row r="190">
          <cell r="B190" t="str">
            <v>SEI NOVO NEG 31 EM IM SPE LTDA</v>
          </cell>
        </row>
        <row r="191">
          <cell r="B191" t="str">
            <v>SEI NOVO NEG 31 EM IM SPE LTDA</v>
          </cell>
        </row>
        <row r="192">
          <cell r="B192" t="str">
            <v>SEI NOVO NEG 31 EM IM SPE LTDA</v>
          </cell>
        </row>
        <row r="193">
          <cell r="B193" t="str">
            <v>SEI NOVO NEG 31 EM IM SPE LTDA</v>
          </cell>
        </row>
        <row r="194">
          <cell r="B194" t="str">
            <v>SEI NOVO NEG 31 EM IM SPE LTDA</v>
          </cell>
        </row>
        <row r="195">
          <cell r="B195" t="str">
            <v>SEI NOVO NEG 31 EM IM SPE LTDA</v>
          </cell>
        </row>
        <row r="196">
          <cell r="B196" t="str">
            <v>SEI NOVO NEG 31 EM IM SPE LTDA</v>
          </cell>
        </row>
        <row r="197">
          <cell r="B197" t="str">
            <v>SEI NOVO NEG 31 EM IM SPE LTDA</v>
          </cell>
        </row>
        <row r="198">
          <cell r="B198" t="str">
            <v>SEI NOVO NEG 31 EM IM SPE LTDA</v>
          </cell>
        </row>
        <row r="199">
          <cell r="B199" t="str">
            <v>SEI NOVO NEG 31 EM IM SPE LTDA</v>
          </cell>
        </row>
        <row r="200">
          <cell r="B200" t="str">
            <v>SEI NOVO NEG 31 EM IM SPE LTDA</v>
          </cell>
        </row>
        <row r="201">
          <cell r="B201" t="str">
            <v>SEI NOVO NEG 31 EM IM SPE LTDA</v>
          </cell>
        </row>
        <row r="202">
          <cell r="B202" t="str">
            <v>SEI NOVO NEG 31 EM IM SPE LTDA</v>
          </cell>
        </row>
        <row r="203">
          <cell r="B203" t="str">
            <v>SEI NOVO NEG 31 EM IM SPE LTDA</v>
          </cell>
        </row>
        <row r="204">
          <cell r="B204" t="str">
            <v>SEI NOVO NEG 31 EM IM SPE LTDA</v>
          </cell>
        </row>
        <row r="205">
          <cell r="B205" t="str">
            <v>SEI NOVO NEG 31 EM IM SPE LTDA</v>
          </cell>
        </row>
        <row r="206">
          <cell r="B206" t="str">
            <v>SEI NOVO NEG 31 EM IM SPE LTDA</v>
          </cell>
        </row>
        <row r="207">
          <cell r="B207" t="str">
            <v>SEI NOVO NEG 31 EM IM SPE LTDA</v>
          </cell>
        </row>
        <row r="208">
          <cell r="B208" t="str">
            <v>SEI NOVO NEG 31 EM IM SPE LTDA</v>
          </cell>
        </row>
        <row r="209">
          <cell r="B209" t="str">
            <v>SEI NOVO NEG 31 EM IM SPE LTDA</v>
          </cell>
        </row>
        <row r="210">
          <cell r="B210" t="str">
            <v>SEI NOVO NEG 31 EM IM SPE LTDA</v>
          </cell>
        </row>
        <row r="211">
          <cell r="B211" t="str">
            <v>SEI NOVO NEG 31 EM IM SPE LTDA</v>
          </cell>
        </row>
        <row r="212">
          <cell r="B212" t="str">
            <v>SEI NOVO NEG 31 EM IM SPE LTDA</v>
          </cell>
        </row>
        <row r="213">
          <cell r="B213" t="str">
            <v>SEI NOVO NEG 31 EM IM SPE LTDA</v>
          </cell>
        </row>
        <row r="214">
          <cell r="B214" t="str">
            <v>SEI NOVO NEG 31 EM IM SPE LTDA</v>
          </cell>
        </row>
        <row r="215">
          <cell r="B215" t="str">
            <v>SEI NOVO NEG 31 EM IM SPE LTDA</v>
          </cell>
        </row>
        <row r="216">
          <cell r="B216" t="str">
            <v>SEI NOVO NEG 31 EM IM SPE LTDA</v>
          </cell>
        </row>
        <row r="217">
          <cell r="B217" t="str">
            <v>SEI NOVO NEG 31 EM IM SPE LTDA</v>
          </cell>
        </row>
        <row r="218">
          <cell r="B218" t="str">
            <v>SEI NOVO NEG 31 EM IM SPE LTDA</v>
          </cell>
        </row>
        <row r="219">
          <cell r="B219" t="str">
            <v>SEI NOVO NEG 31 EM IM SPE LTDA</v>
          </cell>
        </row>
        <row r="220">
          <cell r="B220" t="str">
            <v>SEI NOVO NEG 31 EM IM SPE LTDA</v>
          </cell>
        </row>
        <row r="221">
          <cell r="B221" t="str">
            <v>SEI NOVO NEG 31 EM IM SPE LTDA</v>
          </cell>
        </row>
        <row r="222">
          <cell r="B222" t="str">
            <v>SEI NOVO NEG 31 EM IM SPE LTDA</v>
          </cell>
        </row>
        <row r="223">
          <cell r="B223" t="str">
            <v>SEI NOVO NEG 31 EM IM SPE LTDA</v>
          </cell>
        </row>
        <row r="224">
          <cell r="B224" t="str">
            <v>SEI NOVO NEG 31 EM IM SPE LTDA</v>
          </cell>
        </row>
        <row r="225">
          <cell r="B225" t="str">
            <v>SEI NOVO NEG 31 EM IM SPE LTDA</v>
          </cell>
        </row>
        <row r="226">
          <cell r="B226" t="str">
            <v>SEI NOVO NEG 31 EM IM SPE LTDA</v>
          </cell>
        </row>
        <row r="227">
          <cell r="B227" t="str">
            <v>SEI NOVO NEG 31 EM IM SPE LTDA</v>
          </cell>
        </row>
        <row r="228">
          <cell r="B228" t="str">
            <v>SEI NOVO NEG 31 EM IM SPE LTDA</v>
          </cell>
        </row>
        <row r="229">
          <cell r="B229" t="str">
            <v>SEI NOVO NEG 31 EM IM SPE LTDA</v>
          </cell>
        </row>
        <row r="230">
          <cell r="B230" t="str">
            <v>SEI NOVO NEG 31 EM IM SPE LTDA</v>
          </cell>
        </row>
        <row r="231">
          <cell r="B231" t="str">
            <v>SEI NOVO NEG 31 EM IM SPE LTDA</v>
          </cell>
        </row>
        <row r="232">
          <cell r="B232" t="str">
            <v>SEI NOVO NEG 31 EM IM SPE LTDA</v>
          </cell>
        </row>
        <row r="233">
          <cell r="B233" t="str">
            <v>SEI NOVO NEG 31 EM IM SPE LTDA</v>
          </cell>
        </row>
        <row r="234">
          <cell r="B234" t="str">
            <v>SEI NOVO NEG 31 EM IM SPE LTDA</v>
          </cell>
        </row>
        <row r="235">
          <cell r="B235" t="str">
            <v>SEI NOVO NEG 31 EM IM SPE LTDA</v>
          </cell>
        </row>
        <row r="236">
          <cell r="B236" t="str">
            <v>SEI NOVO NEG 31 EM IM SPE LTDA</v>
          </cell>
        </row>
        <row r="237">
          <cell r="B237" t="str">
            <v>SEI NOVO NEG 31 EM IM SPE LTDA</v>
          </cell>
        </row>
        <row r="238">
          <cell r="B238" t="str">
            <v>SEI NOVO NEG 31 EM IM SPE LTDA</v>
          </cell>
        </row>
        <row r="239">
          <cell r="B239" t="str">
            <v>SEI NOVO NEG 31 EM IM SPE LTDA</v>
          </cell>
        </row>
        <row r="240">
          <cell r="B240" t="str">
            <v>SEI NOVO NEG 31 EM IM SPE LTDA</v>
          </cell>
        </row>
        <row r="241">
          <cell r="B241" t="str">
            <v>SEI NOVO NEG 31 EM IM SPE LTDA</v>
          </cell>
        </row>
        <row r="242">
          <cell r="B242" t="str">
            <v>SEI NOVO NEG 31 EM IM SPE LTDA</v>
          </cell>
        </row>
        <row r="243">
          <cell r="B243" t="str">
            <v>SEI NOVO NEG 31 EM IM SPE LTDA</v>
          </cell>
        </row>
        <row r="244">
          <cell r="B244" t="str">
            <v>SEI NOVO NEG 31 EM IM SPE LTDA</v>
          </cell>
        </row>
        <row r="245">
          <cell r="B245" t="str">
            <v>SEI NOVO NEG 31 EM IM SPE LTDA</v>
          </cell>
        </row>
        <row r="246">
          <cell r="B246" t="str">
            <v>SEI NOVO NEG 31 EM IM SPE LTDA</v>
          </cell>
        </row>
        <row r="247">
          <cell r="B247" t="str">
            <v>SEI NOVO NEG 31 EM IM SPE LTDA</v>
          </cell>
        </row>
        <row r="248">
          <cell r="B248" t="str">
            <v>SEI NOVO NEG 31 EM IM SPE LTDA</v>
          </cell>
        </row>
        <row r="249">
          <cell r="B249" t="str">
            <v>SEI NOVO NEG 31 EM IM SPE LTDA</v>
          </cell>
        </row>
        <row r="250">
          <cell r="B250" t="str">
            <v>SEI NOVO NEG 31 EM IM SPE LTDA</v>
          </cell>
        </row>
        <row r="251">
          <cell r="B251" t="str">
            <v>SEI NOVO NEG 31 EM IM SPE LTDA</v>
          </cell>
        </row>
        <row r="252">
          <cell r="B252" t="str">
            <v>SEI NOVO NEG 31 EM IM SPE LTDA</v>
          </cell>
        </row>
        <row r="253">
          <cell r="B253" t="str">
            <v>SEI NOVO NEG 31 EM IM SPE LTDA</v>
          </cell>
        </row>
        <row r="254">
          <cell r="B254" t="str">
            <v>SEI NOVO NEG 31 EM IM SPE LTDA</v>
          </cell>
        </row>
        <row r="255">
          <cell r="B255" t="str">
            <v>SEI NOVO NEG 31 EM IM SPE LTDA</v>
          </cell>
        </row>
        <row r="256">
          <cell r="B256" t="str">
            <v>SEI NOVO NEG 31 EM IM SPE LTDA</v>
          </cell>
        </row>
        <row r="257">
          <cell r="B257" t="str">
            <v>SEI NOVO NEG 31 EM IM SPE LTDA</v>
          </cell>
        </row>
        <row r="258">
          <cell r="B258" t="str">
            <v>SEI NOVO NEG 31 EM IM SPE LTDA</v>
          </cell>
        </row>
        <row r="259">
          <cell r="B259" t="str">
            <v>SEI NOVO NEG 31 EM IM SPE LTDA</v>
          </cell>
        </row>
        <row r="260">
          <cell r="B260" t="str">
            <v>SEI NOVO NEG 31 EM IM SPE LTDA</v>
          </cell>
        </row>
        <row r="261">
          <cell r="B261" t="str">
            <v>SEI NOVO NEG 31 EM IM SPE LTDA</v>
          </cell>
        </row>
        <row r="262">
          <cell r="B262" t="str">
            <v>SEI NOVO NEG 31 EM IM SPE LTDA</v>
          </cell>
        </row>
        <row r="263">
          <cell r="B263" t="str">
            <v>SEI NOVO NEG 31 EM IM SPE LTDA</v>
          </cell>
        </row>
        <row r="264">
          <cell r="B264" t="str">
            <v>SEI NOVO NEG 31 EM IM SPE LTDA</v>
          </cell>
        </row>
        <row r="265">
          <cell r="B265" t="str">
            <v>SEI NOVO NEG 31 EM IM SPE LTDA</v>
          </cell>
        </row>
        <row r="266">
          <cell r="B266" t="str">
            <v>SEI NOVO NEG 31 EM IM SPE LTDA</v>
          </cell>
        </row>
        <row r="267">
          <cell r="B267" t="str">
            <v>SEI NOVO NEG 31 EM IM SPE LTDA</v>
          </cell>
        </row>
        <row r="268">
          <cell r="B268" t="str">
            <v>SEI NOVO NEG 31 EM IM SPE LTDA</v>
          </cell>
        </row>
        <row r="269">
          <cell r="B269" t="str">
            <v>SEI NOVO NEG 31 EM IM SPE LTDA</v>
          </cell>
        </row>
        <row r="270">
          <cell r="B270" t="str">
            <v>SEI NOVO NEG 31 EM IM SPE LTDA</v>
          </cell>
        </row>
        <row r="271">
          <cell r="B271" t="str">
            <v>SEI NOVO NEG 31 EM IM SPE LTDA</v>
          </cell>
        </row>
        <row r="272">
          <cell r="B272" t="str">
            <v>SEI NOVO NEG 31 EM IM SPE LTDA</v>
          </cell>
        </row>
        <row r="273">
          <cell r="B273" t="str">
            <v>SEI NOVO NEG 31 EM IM SPE LTDA</v>
          </cell>
        </row>
        <row r="274">
          <cell r="B274" t="str">
            <v>SEI NOVO NEG 31 EM IM SPE LTDA</v>
          </cell>
        </row>
        <row r="275">
          <cell r="B275" t="str">
            <v>SEI NOVO NEG 31 EM IM SPE LTDA</v>
          </cell>
        </row>
        <row r="276">
          <cell r="B276" t="str">
            <v>SEI NOVO NEG 31 EM IM SPE LTDA</v>
          </cell>
        </row>
        <row r="277">
          <cell r="B277" t="str">
            <v>SEI NOVO NEG 31 EM IM SPE LTDA</v>
          </cell>
        </row>
        <row r="278">
          <cell r="B278" t="str">
            <v>SEI NOVO NEG 31 EM IM SPE LTDA</v>
          </cell>
        </row>
        <row r="279">
          <cell r="B279" t="str">
            <v>SEI NOVO NEG 31 EM IM SPE LTDA</v>
          </cell>
        </row>
        <row r="280">
          <cell r="B280" t="str">
            <v>SEI NOVO NEG 31 EM IM SPE LTDA</v>
          </cell>
        </row>
        <row r="281">
          <cell r="B281" t="str">
            <v>SEI NOVO NEG 31 EM IM SPE LTDA</v>
          </cell>
        </row>
        <row r="282">
          <cell r="B282" t="str">
            <v>SEI NOVO NEG 31 EM IM SPE LTDA</v>
          </cell>
        </row>
        <row r="283">
          <cell r="B283" t="str">
            <v>SEI NOVO NEG 31 EM IM SPE LTDA</v>
          </cell>
        </row>
        <row r="284">
          <cell r="B284" t="str">
            <v>SEI NOVO NEG 31 EM IM SPE LTDA</v>
          </cell>
        </row>
        <row r="285">
          <cell r="B285" t="str">
            <v>SEI NOVO NEG 31 EM IM SPE LTDA</v>
          </cell>
        </row>
        <row r="286">
          <cell r="B286" t="str">
            <v>SEI NOVO NEG 31 EM IM SPE LTDA</v>
          </cell>
        </row>
        <row r="287">
          <cell r="B287" t="str">
            <v>SEI NOVO NEG 31 EM IM SPE LTDA</v>
          </cell>
        </row>
        <row r="288">
          <cell r="B288" t="str">
            <v>SEI NOVO NEG 31 EM IM SPE LTDA</v>
          </cell>
        </row>
        <row r="289">
          <cell r="B289" t="str">
            <v>SEI NOVO NEG 31 EM IM SPE LTDA</v>
          </cell>
        </row>
        <row r="290">
          <cell r="B290" t="str">
            <v>SEI NOVO NEG 31 EM IM SPE LTDA</v>
          </cell>
        </row>
        <row r="291">
          <cell r="B291" t="str">
            <v>SEI NOVO NEG 31 EM IM SPE LTDA</v>
          </cell>
        </row>
        <row r="292">
          <cell r="B292" t="str">
            <v>SEI NOVO NEG 31 EM IM SPE LTDA</v>
          </cell>
        </row>
        <row r="293">
          <cell r="B293" t="str">
            <v>SEI NOVO NEG 31 EM IM SPE LTDA</v>
          </cell>
        </row>
        <row r="294">
          <cell r="B294" t="str">
            <v>SEI NOVO NEG 31 EM IM SPE LTDA</v>
          </cell>
        </row>
        <row r="295">
          <cell r="B295" t="str">
            <v>SEI NOVO NEG 31 EM IM SPE LTDA</v>
          </cell>
        </row>
        <row r="296">
          <cell r="B296" t="str">
            <v>SEI NOVO NEG 31 EM IM SPE LTDA</v>
          </cell>
        </row>
        <row r="297">
          <cell r="B297" t="str">
            <v>SEI NOVO NEG 31 EM IM SPE LTDA</v>
          </cell>
        </row>
        <row r="298">
          <cell r="B298" t="str">
            <v>SEI NOVO NEG 31 EM IM SPE LTDA</v>
          </cell>
        </row>
        <row r="299">
          <cell r="B299" t="str">
            <v>SEI NOVO NEG 31 EM IM SPE LTDA</v>
          </cell>
        </row>
        <row r="300">
          <cell r="B300" t="str">
            <v>SEI NOVO NEG 31 EM IM SPE LTDA</v>
          </cell>
        </row>
        <row r="301">
          <cell r="B301" t="str">
            <v>SEI NOVO NEG 31 EM IM SPE LTDA</v>
          </cell>
        </row>
        <row r="302">
          <cell r="B302" t="str">
            <v>SEI NOVO NEG 31 EM IM SPE LTDA</v>
          </cell>
        </row>
        <row r="303">
          <cell r="B303" t="str">
            <v>SEI NOVO NEG 31 EM IM SPE LTDA</v>
          </cell>
        </row>
        <row r="304">
          <cell r="B304" t="str">
            <v>SEI NOVO NEG 31 EM IM SPE LTDA</v>
          </cell>
        </row>
        <row r="305">
          <cell r="B305" t="str">
            <v>SEI NOVO NEG 31 EM IM SPE LTDA</v>
          </cell>
        </row>
        <row r="306">
          <cell r="B306" t="str">
            <v>SEI NOVO NEG 31 EM IM SPE LTDA</v>
          </cell>
        </row>
        <row r="307">
          <cell r="B307" t="str">
            <v>SEI NOVO NEG 31 EM IM SPE LTDA</v>
          </cell>
        </row>
        <row r="308">
          <cell r="B308" t="str">
            <v>SEI NOVO NEG 31 EM IM SPE LTDA</v>
          </cell>
        </row>
        <row r="309">
          <cell r="B309" t="str">
            <v>SEI NOVO NEG 31 EM IM SPE LTDA</v>
          </cell>
        </row>
        <row r="310">
          <cell r="B310" t="str">
            <v>SEI NOVO NEG 31 EM IM SPE LTDA</v>
          </cell>
        </row>
        <row r="311">
          <cell r="B311" t="str">
            <v>SEI NOVO NEG 31 EM IM SPE LTDA</v>
          </cell>
        </row>
        <row r="312">
          <cell r="B312" t="str">
            <v>SEI NOVO NEG 31 EM IM SPE LTDA</v>
          </cell>
        </row>
        <row r="313">
          <cell r="B313" t="str">
            <v>SEI NOVO NEG 31 EM IM SPE LTDA</v>
          </cell>
        </row>
        <row r="314">
          <cell r="B314" t="str">
            <v>SEI NOVO NEG 31 EM IM SPE LTDA</v>
          </cell>
        </row>
        <row r="315">
          <cell r="B315" t="str">
            <v>SEI NOVO NEG 31 EM IM SPE LTDA</v>
          </cell>
        </row>
        <row r="316">
          <cell r="B316" t="str">
            <v>SEI NOVO NEG 31 EM IM SPE LTDA</v>
          </cell>
        </row>
        <row r="317">
          <cell r="B317" t="str">
            <v>SEI NOVO NEG 31 EM IM SPE LTDA</v>
          </cell>
        </row>
        <row r="318">
          <cell r="B318" t="str">
            <v>SEI NOVO NEG 31 EM IM SPE LTDA</v>
          </cell>
        </row>
        <row r="319">
          <cell r="B319" t="str">
            <v>SEI NOVO NEG 31 EM IM SPE LTDA</v>
          </cell>
        </row>
        <row r="320">
          <cell r="B320" t="str">
            <v>SEI NOVO NEG 31 EM IM SPE LTDA</v>
          </cell>
        </row>
        <row r="321">
          <cell r="B321" t="str">
            <v>SEI NOVO NEG 31 EM IM SPE LTDA</v>
          </cell>
        </row>
        <row r="322">
          <cell r="B322" t="str">
            <v>SEI NOVO NEG 31 EM IM SPE LTDA</v>
          </cell>
        </row>
        <row r="323">
          <cell r="B323" t="str">
            <v>SEI NOVO NEG 31 EM IM SPE LTDA</v>
          </cell>
        </row>
        <row r="324">
          <cell r="B324" t="str">
            <v>SEI NOVO NEG 31 EM IM SPE LTDA</v>
          </cell>
        </row>
        <row r="325">
          <cell r="B325" t="str">
            <v>SEI NOVO NEG 31 EM IM SPE LTDA</v>
          </cell>
        </row>
        <row r="326">
          <cell r="B326" t="str">
            <v>SEI NOVO NEG 31 EM IM SPE LTDA</v>
          </cell>
        </row>
        <row r="327">
          <cell r="B327" t="str">
            <v>SEI NOVO NEG 31 EM IM SPE LTDA</v>
          </cell>
        </row>
        <row r="328">
          <cell r="B328" t="str">
            <v>SEI NOVO NEG 31 EM IM SPE LTDA</v>
          </cell>
        </row>
        <row r="329">
          <cell r="B329" t="str">
            <v>SEI NOVO NEG 31 EM IM SPE LTDA</v>
          </cell>
        </row>
        <row r="330">
          <cell r="B330" t="str">
            <v>SEI NOVO NEG 31 EM IM SPE LTDA</v>
          </cell>
        </row>
        <row r="331">
          <cell r="B331" t="str">
            <v>SEI NOVO NEG 31 EM IM SPE LTDA</v>
          </cell>
        </row>
        <row r="332">
          <cell r="B332" t="str">
            <v>SEI NOVO NEG 31 EM IM SPE LTDA</v>
          </cell>
        </row>
        <row r="333">
          <cell r="B333" t="str">
            <v>SEI NOVO NEG 31 EM IM SPE LTDA</v>
          </cell>
        </row>
        <row r="334">
          <cell r="B334" t="str">
            <v>SEI NOVO NEG 31 EM IM SPE LTDA</v>
          </cell>
        </row>
        <row r="335">
          <cell r="B335" t="str">
            <v>SEI NOVO NEG 31 EM IM SPE LTDA</v>
          </cell>
        </row>
        <row r="336">
          <cell r="B336" t="str">
            <v>SEI NOVO NEG 31 EM IM SPE LTDA</v>
          </cell>
        </row>
        <row r="337">
          <cell r="B337" t="str">
            <v>SEI NOVO NEG 31 EM IM SPE LTDA</v>
          </cell>
        </row>
        <row r="338">
          <cell r="B338" t="str">
            <v>SEI NOVO NEG 31 EM IM SPE LTDA</v>
          </cell>
        </row>
        <row r="339">
          <cell r="B339" t="str">
            <v>SEI NOVO NEG 31 EM IM SPE LTDA</v>
          </cell>
        </row>
        <row r="340">
          <cell r="B340" t="str">
            <v>SEI NOVO NEG 31 EM IM SPE LTDA</v>
          </cell>
        </row>
        <row r="341">
          <cell r="B341" t="str">
            <v>SEI NOVO NEG 31 EM IM SPE LTDA</v>
          </cell>
        </row>
        <row r="342">
          <cell r="B342" t="str">
            <v>SEI NOVO NEG 31 EM IM SPE LTDA</v>
          </cell>
        </row>
        <row r="343">
          <cell r="B343" t="str">
            <v>SEI NOVO NEG 31 EM IM SPE LTDA</v>
          </cell>
        </row>
        <row r="344">
          <cell r="B344" t="str">
            <v>SEI NOVO NEG 31 EM IM SPE LTDA</v>
          </cell>
        </row>
        <row r="345">
          <cell r="B345" t="str">
            <v>SEI NOVO NEG 31 EM IM SPE LTDA</v>
          </cell>
        </row>
        <row r="346">
          <cell r="B346" t="str">
            <v>SEI NOVO NEG 31 EM IM SPE LTDA</v>
          </cell>
        </row>
        <row r="347">
          <cell r="B347" t="str">
            <v>SEI NOVO NEG 31 EM IM SPE LTDA</v>
          </cell>
        </row>
        <row r="348">
          <cell r="B348" t="str">
            <v>SEI NOVO NEG 31 EM IM SPE LTDA</v>
          </cell>
        </row>
        <row r="349">
          <cell r="B349" t="str">
            <v>SEI NOVO NEG 31 EM IM SPE LTDA</v>
          </cell>
        </row>
        <row r="350">
          <cell r="B350" t="str">
            <v>SEI NOVO NEG 31 EM IM SPE LTDA</v>
          </cell>
        </row>
        <row r="351">
          <cell r="B351" t="str">
            <v>SEI NOVO NEG 31 EM IM SPE LTDA</v>
          </cell>
        </row>
        <row r="352">
          <cell r="B352" t="str">
            <v>SEI NOVO NEG 31 EM IM SPE LTDA</v>
          </cell>
        </row>
        <row r="353">
          <cell r="B353" t="str">
            <v>SEI NOVO NEG 31 EM IM SPE LTDA</v>
          </cell>
        </row>
        <row r="354">
          <cell r="B354" t="str">
            <v>SEI NOVO NEG 31 EM IM SPE LTDA</v>
          </cell>
        </row>
        <row r="355">
          <cell r="B355" t="str">
            <v>SEI NOVO NEG 31 EM IM SPE LTDA</v>
          </cell>
        </row>
        <row r="356">
          <cell r="B356" t="str">
            <v>SEI NOVO NEG 31 EM IM SPE LTDA</v>
          </cell>
        </row>
        <row r="357">
          <cell r="B357" t="str">
            <v>SEI NOVO NEG 31 EM IM SPE LTDA</v>
          </cell>
        </row>
        <row r="358">
          <cell r="B358" t="str">
            <v>SEI NOVO NEG 31 EM IM SPE LTDA</v>
          </cell>
        </row>
        <row r="359">
          <cell r="B359" t="str">
            <v>SEI NOVO NEG 31 EM IM SPE LTDA</v>
          </cell>
        </row>
        <row r="360">
          <cell r="B360" t="str">
            <v>SEI NOVO NEG 31 EM IM SPE LTDA</v>
          </cell>
        </row>
        <row r="361">
          <cell r="B361" t="str">
            <v>SEI NOVO NEG 31 EM IM SPE LTDA</v>
          </cell>
        </row>
        <row r="362">
          <cell r="B362" t="str">
            <v>SEI NOVO NEG 31 EM IM SPE LTDA</v>
          </cell>
        </row>
        <row r="363">
          <cell r="B363" t="str">
            <v>SEI NOVO NEG 31 EM IM SPE LTDA</v>
          </cell>
        </row>
        <row r="364">
          <cell r="B364" t="str">
            <v>SEI NOVO NEG 31 EM IM SPE LTDA</v>
          </cell>
        </row>
        <row r="365">
          <cell r="B365" t="str">
            <v>SEI NOVO NEG 31 EM IM SPE LTDA</v>
          </cell>
        </row>
        <row r="366">
          <cell r="B366" t="str">
            <v>SEI NOVO NEG 31 EM IM SPE LTDA</v>
          </cell>
        </row>
        <row r="367">
          <cell r="B367" t="str">
            <v>SEI NOVO NEG 31 EM IM SPE LTDA</v>
          </cell>
        </row>
        <row r="368">
          <cell r="B368" t="str">
            <v>SEI NOVO NEG 31 EM IM SPE LTDA</v>
          </cell>
        </row>
        <row r="369">
          <cell r="B369" t="str">
            <v>SEI NOVO NEG 31 EM IM SPE LTDA</v>
          </cell>
        </row>
        <row r="370">
          <cell r="B370" t="str">
            <v>SEI NOVO NEG 31 EM IM SPE LTDA</v>
          </cell>
        </row>
        <row r="371">
          <cell r="B371" t="str">
            <v>SEI NOVO NEG 31 EM IM SPE LTDA</v>
          </cell>
        </row>
        <row r="372">
          <cell r="B372" t="str">
            <v>SEI NOVO NEG 31 EM IM SPE LTDA</v>
          </cell>
        </row>
        <row r="373">
          <cell r="B373" t="str">
            <v>SEI NOVO NEG 31 EM IM SPE LTDA</v>
          </cell>
        </row>
        <row r="374">
          <cell r="B374" t="str">
            <v>SEI NOVO NEG 31 EM IM SPE LTDA</v>
          </cell>
        </row>
        <row r="375">
          <cell r="B375" t="str">
            <v>SEI NOVO NEG 31 EM IM SPE LTDA</v>
          </cell>
        </row>
        <row r="376">
          <cell r="B376" t="str">
            <v>SEI NOVO NEG 31 EM IM SPE LTDA</v>
          </cell>
        </row>
        <row r="377">
          <cell r="B377" t="str">
            <v>SEI NOVO NEG 31 EM IM SPE LTDA</v>
          </cell>
        </row>
        <row r="378">
          <cell r="B378" t="str">
            <v>SEI NOVO NEG 31 EM IM SPE LTDA</v>
          </cell>
        </row>
        <row r="379">
          <cell r="B379" t="str">
            <v>SEI NOVO NEG 31 EM IM SPE LTDA</v>
          </cell>
        </row>
        <row r="380">
          <cell r="B380" t="str">
            <v>SEI NOVO NEG 31 EM IM SPE LTDA</v>
          </cell>
        </row>
        <row r="381">
          <cell r="B381" t="str">
            <v>SEI NOVO NEG 31 EM IM SPE LTDA</v>
          </cell>
        </row>
        <row r="382">
          <cell r="B382" t="str">
            <v>SEI NOVO NEG 31 EM IM SPE LTDA</v>
          </cell>
        </row>
        <row r="383">
          <cell r="B383" t="str">
            <v>SEI NOVO NEG 31 EM IM SPE LTDA</v>
          </cell>
        </row>
        <row r="384">
          <cell r="B384" t="str">
            <v>SEI NOVO NEG 31 EM IM SPE LTDA</v>
          </cell>
        </row>
        <row r="385">
          <cell r="B385" t="str">
            <v>SEI NOVO NEG 31 EM IM SPE LTDA</v>
          </cell>
        </row>
        <row r="386">
          <cell r="B386" t="str">
            <v>SEI NOVO NEG 31 EM IM SPE LTDA</v>
          </cell>
        </row>
        <row r="387">
          <cell r="B387" t="str">
            <v>SEI NOVO NEG 31 EM IM SPE LTDA</v>
          </cell>
        </row>
        <row r="388">
          <cell r="B388" t="str">
            <v>SEI NOVO NEG 31 EM IM SPE LTDA</v>
          </cell>
        </row>
        <row r="389">
          <cell r="B389" t="str">
            <v>SEI NOVO NEG 31 EM IM SPE LTDA</v>
          </cell>
        </row>
        <row r="390">
          <cell r="B390" t="str">
            <v>SEI NOVO NEG 31 EM IM SPE LTDA</v>
          </cell>
        </row>
        <row r="391">
          <cell r="B391" t="str">
            <v>SEI NOVO NEG 31 EM IM SPE LTDA</v>
          </cell>
        </row>
        <row r="392">
          <cell r="B392" t="str">
            <v>SEI NOVO NEG 31 EM IM SPE LTDA</v>
          </cell>
        </row>
        <row r="393">
          <cell r="B393" t="str">
            <v>SEI NOVO NEG 31 EM IM SPE LTDA</v>
          </cell>
        </row>
        <row r="394">
          <cell r="B394" t="str">
            <v>SEI NOVO NEG 31 EM IM SPE LTDA</v>
          </cell>
        </row>
        <row r="395">
          <cell r="B395" t="str">
            <v>SEI NOVO NEG 31 EM IM SPE LTDA</v>
          </cell>
        </row>
        <row r="396">
          <cell r="B396" t="str">
            <v>SEI NOVO NEG 31 EM IM SPE LTDA</v>
          </cell>
        </row>
        <row r="397">
          <cell r="B397" t="str">
            <v>SEI NOVO NEG 31 EM IM SPE LTDA</v>
          </cell>
        </row>
        <row r="398">
          <cell r="B398" t="str">
            <v>SEI NOVO NEG 31 EM IM SPE LTDA</v>
          </cell>
        </row>
        <row r="399">
          <cell r="B399" t="str">
            <v>SEI NOVO NEG 31 EM IM SPE LTDA</v>
          </cell>
        </row>
        <row r="400">
          <cell r="B400" t="str">
            <v>SEI NOVO NEG 31 EM IM SPE LTDA</v>
          </cell>
        </row>
        <row r="401">
          <cell r="B401" t="str">
            <v>SEI NOVO NEG 31 EM IM SPE LTDA</v>
          </cell>
        </row>
        <row r="402">
          <cell r="B402" t="str">
            <v>SEI NOVO NEG 31 EM IM SPE LTDA</v>
          </cell>
        </row>
        <row r="403">
          <cell r="B403" t="str">
            <v>SEI NOVO NEG 31 EM IM SPE LTDA</v>
          </cell>
        </row>
        <row r="404">
          <cell r="B404" t="str">
            <v>SEI NOVO NEG 31 EM IM SPE LTDA</v>
          </cell>
        </row>
        <row r="405">
          <cell r="B405" t="str">
            <v>SEI NOVO NEG 31 EM IM SPE LTDA</v>
          </cell>
        </row>
        <row r="406">
          <cell r="B406" t="str">
            <v>SEI NOVO NEG 31 EM IM SPE LTDA</v>
          </cell>
        </row>
        <row r="407">
          <cell r="B407" t="str">
            <v>SEI NOVO NEG 31 EM IM SPE LTDA</v>
          </cell>
        </row>
        <row r="408">
          <cell r="B408" t="str">
            <v>SEI NOVO NEG 31 EM IM SPE LTDA</v>
          </cell>
        </row>
        <row r="409">
          <cell r="B409" t="str">
            <v>SEI NOVO NEG 31 EM IM SPE LTDA</v>
          </cell>
        </row>
        <row r="410">
          <cell r="B410" t="str">
            <v>SEI NOVO NEG 31 EM IM SPE LTDA</v>
          </cell>
        </row>
        <row r="411">
          <cell r="B411" t="str">
            <v>SEI NOVO NEG 31 EM IM SPE LTDA</v>
          </cell>
        </row>
        <row r="412">
          <cell r="B412" t="str">
            <v>SEI NOVO NEG 31 EM IM SPE LTDA</v>
          </cell>
        </row>
        <row r="413">
          <cell r="B413" t="str">
            <v>SEI NOVO NEG 31 EM IM SPE LTDA</v>
          </cell>
        </row>
        <row r="414">
          <cell r="B414" t="str">
            <v>SEI NOVO NEG 31 EM IM SPE LTDA</v>
          </cell>
        </row>
        <row r="415">
          <cell r="B415" t="str">
            <v>SEI NOVO NEG 31 EM IM SPE LTDA</v>
          </cell>
        </row>
        <row r="416">
          <cell r="B416" t="str">
            <v>SEI NOVO NEG 31 EM IM SPE LTDA</v>
          </cell>
        </row>
        <row r="417">
          <cell r="B417" t="str">
            <v>SEI NOVO NEG 31 EM IM SPE LTDA</v>
          </cell>
        </row>
        <row r="418">
          <cell r="B418" t="str">
            <v>SEI NOVO NEG 31 EM IM SPE LTDA</v>
          </cell>
        </row>
        <row r="419">
          <cell r="B419" t="str">
            <v>SEI NOVO NEG 31 EM IM SPE LTDA</v>
          </cell>
        </row>
        <row r="420">
          <cell r="B420" t="str">
            <v>SEI NOVO NEG 31 EM IM SPE LTDA</v>
          </cell>
        </row>
        <row r="421">
          <cell r="B421" t="str">
            <v>SEI NOVO NEG 31 EM IM SPE LTDA</v>
          </cell>
        </row>
        <row r="422">
          <cell r="B422" t="str">
            <v>SEI NOVO NEG 31 EM IM SPE LTDA</v>
          </cell>
        </row>
        <row r="423">
          <cell r="B423" t="str">
            <v>SEI NOVO NEG 31 EM IM SPE LTDA</v>
          </cell>
        </row>
        <row r="424">
          <cell r="B424" t="str">
            <v>SEI NOVO NEG 31 EM IM SPE LTDA</v>
          </cell>
        </row>
        <row r="425">
          <cell r="B425" t="str">
            <v>SEI NOVO NEG 31 EM IM SPE LTDA</v>
          </cell>
        </row>
        <row r="426">
          <cell r="B426" t="str">
            <v>SEI NOVO NEG 31 EM IM SPE LTDA</v>
          </cell>
        </row>
        <row r="427">
          <cell r="B427" t="str">
            <v>SEI NOVO NEG 31 EM IM SPE LTDA</v>
          </cell>
        </row>
        <row r="428">
          <cell r="B428" t="str">
            <v>SEI NOVO NEG 31 EM IM SPE LTDA</v>
          </cell>
        </row>
        <row r="429">
          <cell r="B429" t="str">
            <v>SEI NOVO NEG 31 EM IM SPE LTDA</v>
          </cell>
        </row>
        <row r="430">
          <cell r="B430" t="str">
            <v>SEI NOVO NEG 31 EM IM SPE LTDA</v>
          </cell>
        </row>
        <row r="431">
          <cell r="B431" t="str">
            <v>SEI NOVO NEG 31 EM IM SPE LTDA</v>
          </cell>
        </row>
        <row r="432">
          <cell r="B432" t="str">
            <v>SEI NOVO NEG 31 EM IM SPE LTDA</v>
          </cell>
        </row>
        <row r="433">
          <cell r="B433" t="str">
            <v>SEI NOVO NEG 31 EM IM SPE LTDA</v>
          </cell>
        </row>
        <row r="434">
          <cell r="B434" t="str">
            <v>SEI NOVO NEG 31 EM IM SPE LTDA</v>
          </cell>
        </row>
        <row r="435">
          <cell r="B435" t="str">
            <v>SEI NOVO NEG 31 EM IM SPE LTDA</v>
          </cell>
        </row>
        <row r="436">
          <cell r="B436" t="str">
            <v>SEI NOVO NEG 31 EM IM SPE LTDA</v>
          </cell>
        </row>
        <row r="437">
          <cell r="B437" t="str">
            <v>SEI NOVO NEG 31 EM IM SPE LTDA</v>
          </cell>
        </row>
        <row r="438">
          <cell r="B438" t="str">
            <v>SEI NOVO NEG 31 EM IM SPE LTDA</v>
          </cell>
        </row>
        <row r="439">
          <cell r="B439" t="str">
            <v>SEI NOVO NEG 31 EM IM SPE LTDA</v>
          </cell>
        </row>
        <row r="440">
          <cell r="B440" t="str">
            <v>SEI NOVO NEG 31 EM IM SPE LTDA</v>
          </cell>
        </row>
        <row r="441">
          <cell r="B441" t="str">
            <v>SEI NOVO NEG 31 EM IM SPE LTDA</v>
          </cell>
        </row>
        <row r="442">
          <cell r="B442" t="str">
            <v>SEI NOVO NEG 31 EM IM SPE LTDA</v>
          </cell>
        </row>
        <row r="443">
          <cell r="B443" t="str">
            <v>SEI NOVO NEG 31 EM IM SPE LTDA</v>
          </cell>
        </row>
        <row r="444">
          <cell r="B444" t="str">
            <v>SEI NOVO NEG 31 EM IM SPE LTDA</v>
          </cell>
        </row>
        <row r="445">
          <cell r="B445" t="str">
            <v>SEI NOVO NEG 31 EM IM SPE LTDA</v>
          </cell>
        </row>
        <row r="446">
          <cell r="B446" t="str">
            <v>SEI NOVO NEG 31 EM IM SPE LTDA</v>
          </cell>
        </row>
        <row r="447">
          <cell r="B447" t="str">
            <v>SEI NOVO NEG 31 EM IM SPE LTDA</v>
          </cell>
        </row>
        <row r="448">
          <cell r="B448" t="str">
            <v>SEI NOVO NEG 31 EM IM SPE LTDA</v>
          </cell>
        </row>
        <row r="449">
          <cell r="B449" t="str">
            <v>SEI NOVO NEG 31 EM IM SPE LTDA</v>
          </cell>
        </row>
        <row r="450">
          <cell r="B450" t="str">
            <v>SEI NOVO NEG 31 EM IM SPE LTDA</v>
          </cell>
        </row>
        <row r="451">
          <cell r="B451" t="str">
            <v>SEI NOVO NEG 31 EM IM SPE LTDA</v>
          </cell>
        </row>
        <row r="452">
          <cell r="B452" t="str">
            <v>SEI NOVO NEG 31 EM IM SPE LTDA</v>
          </cell>
        </row>
        <row r="453">
          <cell r="B453" t="str">
            <v>SEI NOVO NEG 31 EM IM SPE LTDA</v>
          </cell>
        </row>
        <row r="454">
          <cell r="B454" t="str">
            <v>SEI NOVO NEG 31 EM IM SPE LTDA</v>
          </cell>
        </row>
        <row r="455">
          <cell r="B455" t="str">
            <v>SEI NOVO NEG 31 EM IM SPE LTDA</v>
          </cell>
        </row>
        <row r="456">
          <cell r="B456" t="str">
            <v>SEI NOVO NEG 31 EM IM SPE LTDA</v>
          </cell>
        </row>
        <row r="457">
          <cell r="B457" t="str">
            <v>SEI NOVO NEG 31 EM IM SPE LTDA</v>
          </cell>
        </row>
        <row r="458">
          <cell r="B458" t="str">
            <v>SEI NOVO NEG 31 EM IM SPE LTDA</v>
          </cell>
        </row>
        <row r="459">
          <cell r="B459" t="str">
            <v>SEI NOVO NEG 31 EM IM SPE LTDA</v>
          </cell>
        </row>
        <row r="460">
          <cell r="B460" t="str">
            <v>SEI NOVO NEG 31 EM IM SPE LTDA</v>
          </cell>
        </row>
        <row r="461">
          <cell r="B461" t="str">
            <v>SEI NOVO NEG 31 EM IM SPE LTDA</v>
          </cell>
        </row>
        <row r="462">
          <cell r="B462" t="str">
            <v>SEI NOVO NEG 31 EM IM SPE LTDA</v>
          </cell>
        </row>
        <row r="463">
          <cell r="B463" t="str">
            <v>SEI NOVO NEG 31 EM IM SPE LTDA</v>
          </cell>
        </row>
        <row r="464">
          <cell r="B464" t="str">
            <v>SEI NOVO NEG 31 EM IM SPE LTDA</v>
          </cell>
        </row>
        <row r="465">
          <cell r="B465" t="str">
            <v>SEI NOVO NEG 31 EM IM SPE LTDA</v>
          </cell>
        </row>
        <row r="466">
          <cell r="B466" t="str">
            <v>SEI NOVO NEG 31 EM IM SPE LTDA</v>
          </cell>
        </row>
        <row r="467">
          <cell r="B467" t="str">
            <v>SEI NOVO NEG 31 EM IM SPE LTDA</v>
          </cell>
        </row>
        <row r="468">
          <cell r="B468" t="str">
            <v>SEI NOVO NEG 31 EM IM SPE LTDA</v>
          </cell>
        </row>
        <row r="469">
          <cell r="B469" t="str">
            <v>SEI NOVO NEG 31 EM IM SPE LTDA</v>
          </cell>
        </row>
        <row r="470">
          <cell r="B470" t="str">
            <v>SEI NOVO NEG 31 EM IM SPE LTDA</v>
          </cell>
        </row>
        <row r="471">
          <cell r="B471" t="str">
            <v>SEI NOVO NEG 31 EM IM SPE LTDA</v>
          </cell>
        </row>
        <row r="472">
          <cell r="B472" t="str">
            <v>SEI NOVO NEG 31 EM IM SPE LTDA</v>
          </cell>
        </row>
        <row r="473">
          <cell r="B473" t="str">
            <v>SEI NOVO NEG 31 EM IM SPE LTDA</v>
          </cell>
        </row>
        <row r="474">
          <cell r="B474" t="str">
            <v>SEI NOVO NEG 31 EM IM SPE LTDA</v>
          </cell>
        </row>
        <row r="475">
          <cell r="B475" t="str">
            <v>SEI NOVO NEG 31 EM IM SPE LTDA</v>
          </cell>
        </row>
        <row r="476">
          <cell r="B476" t="str">
            <v>SEI NOVO NEG 31 EM IM SPE LTDA</v>
          </cell>
        </row>
        <row r="477">
          <cell r="B477" t="str">
            <v>SEI NOVO NEG 31 EM IM SPE LTDA</v>
          </cell>
        </row>
        <row r="478">
          <cell r="B478" t="str">
            <v>SEI NOVO NEG 31 EM IM SPE LTDA</v>
          </cell>
        </row>
        <row r="479">
          <cell r="B479" t="str">
            <v>SEI NOVO NEG 31 EM IM SPE LTDA</v>
          </cell>
        </row>
        <row r="480">
          <cell r="B480" t="str">
            <v>SEI NOVO NEG 31 EM IM SPE LTDA</v>
          </cell>
        </row>
        <row r="481">
          <cell r="B481" t="str">
            <v>SEI NOVO NEG 31 EM IM SPE LTDA</v>
          </cell>
        </row>
        <row r="482">
          <cell r="B482" t="str">
            <v>SEI NOVO NEG 31 EM IM SPE LTDA</v>
          </cell>
        </row>
        <row r="483">
          <cell r="B483" t="str">
            <v>SEI NOVO NEG 31 EM IM SPE LTDA</v>
          </cell>
        </row>
        <row r="484">
          <cell r="B484" t="str">
            <v>SEI NOVO NEG 31 EM IM SPE LTDA</v>
          </cell>
        </row>
        <row r="485">
          <cell r="B485" t="str">
            <v>SEI NOVO NEG 31 EM IM SPE LTDA</v>
          </cell>
        </row>
        <row r="486">
          <cell r="B486" t="str">
            <v>SEI NOVO NEG 31 EM IM SPE LTDA</v>
          </cell>
        </row>
        <row r="487">
          <cell r="B487" t="str">
            <v>SEI NOVO NEG 31 EM IM SPE LTDA</v>
          </cell>
        </row>
        <row r="488">
          <cell r="B488" t="str">
            <v>SEI NOVO NEG 31 EM IM SPE LTDA</v>
          </cell>
        </row>
        <row r="489">
          <cell r="B489" t="str">
            <v>SEI NOVO NEG 31 EM IM SPE LTDA</v>
          </cell>
        </row>
        <row r="490">
          <cell r="B490" t="str">
            <v>SEI NOVO NEG 31 EM IM SPE LTDA</v>
          </cell>
        </row>
        <row r="491">
          <cell r="B491" t="str">
            <v>SEI NOVO NEG 31 EM IM SPE LTDA</v>
          </cell>
        </row>
        <row r="492">
          <cell r="B492" t="str">
            <v>SEI NOVO NEG 31 EM IM SPE LTDA</v>
          </cell>
        </row>
        <row r="493">
          <cell r="B493" t="str">
            <v>SEI NOVO NEG 31 EM IM SPE LTDA</v>
          </cell>
        </row>
        <row r="494">
          <cell r="B494" t="str">
            <v>SEI NOVO NEG 31 EM IM SPE LTDA</v>
          </cell>
        </row>
        <row r="495">
          <cell r="B495" t="str">
            <v>SEI NOVO NEG 31 EM IM SPE LTDA</v>
          </cell>
        </row>
        <row r="496">
          <cell r="B496" t="str">
            <v>SEI NOVO NEG 31 EM IM SPE LTDA</v>
          </cell>
        </row>
        <row r="497">
          <cell r="B497" t="str">
            <v>SEI NOVO NEG 31 EM IM SPE LTDA</v>
          </cell>
        </row>
        <row r="498">
          <cell r="B498" t="str">
            <v>SEI NOVO NEG 31 EM IM SPE LTDA</v>
          </cell>
        </row>
        <row r="499">
          <cell r="B499" t="str">
            <v>SEI NOVO NEG 31 EM IM SPE LTDA</v>
          </cell>
        </row>
        <row r="500">
          <cell r="B500" t="str">
            <v>SEI NOVO NEG 31 EM IM SPE LTDA</v>
          </cell>
        </row>
        <row r="501">
          <cell r="B501" t="str">
            <v>SEI NOVO NEG 31 EM IM SPE LTDA</v>
          </cell>
        </row>
        <row r="502">
          <cell r="B502" t="str">
            <v>SEI NOVO NEG 31 EM IM SPE LTDA</v>
          </cell>
        </row>
        <row r="503">
          <cell r="B503" t="str">
            <v>SEI NOVO NEG 31 EM IM SPE LTDA</v>
          </cell>
        </row>
        <row r="504">
          <cell r="B504" t="str">
            <v>SEI NOVO NEG 31 EM IM SPE LTDA</v>
          </cell>
        </row>
        <row r="505">
          <cell r="B505" t="str">
            <v>SEI NOVO NEG 31 EM IM SPE LTDA</v>
          </cell>
        </row>
        <row r="506">
          <cell r="B506" t="str">
            <v>SEI NOVO NEG 31 EM IM SPE LTDA</v>
          </cell>
        </row>
        <row r="507">
          <cell r="B507" t="str">
            <v>SEI NOVO NEG 31 EM IM SPE LTDA</v>
          </cell>
        </row>
        <row r="508">
          <cell r="B508" t="str">
            <v>SEI NOVO NEG 31 EM IM SPE LTDA</v>
          </cell>
        </row>
        <row r="509">
          <cell r="B509" t="str">
            <v>SEI NOVO NEG 31 EM IM SPE LTDA</v>
          </cell>
        </row>
        <row r="510">
          <cell r="B510" t="str">
            <v>SEI NOVO NEG 31 EM IM SPE LTDA</v>
          </cell>
        </row>
        <row r="511">
          <cell r="B511" t="str">
            <v>SEI NOVO NEG 31 EM IM SPE LTDA</v>
          </cell>
        </row>
        <row r="512">
          <cell r="B512" t="str">
            <v>SEI NOVO NEG 31 EM IM SPE LTDA</v>
          </cell>
        </row>
        <row r="513">
          <cell r="B513" t="str">
            <v>SEI NOVO NEG 31 EM IM SPE LTDA</v>
          </cell>
        </row>
        <row r="514">
          <cell r="B514" t="str">
            <v>SEI NOVO NEG 31 EM IM SPE LTDA</v>
          </cell>
        </row>
        <row r="515">
          <cell r="B515" t="str">
            <v>SEI NOVO NEG 31 EM IM SPE LTDA</v>
          </cell>
        </row>
        <row r="516">
          <cell r="B516" t="str">
            <v>SEI NOVO NEG 31 EM IM SPE LTDA</v>
          </cell>
        </row>
        <row r="517">
          <cell r="B517" t="str">
            <v>SEI NOVO NEG 31 EM IM SPE LTDA</v>
          </cell>
        </row>
        <row r="518">
          <cell r="B518" t="str">
            <v>SEI NOVO NEG 31 EM IM SPE LTDA</v>
          </cell>
        </row>
        <row r="519">
          <cell r="B519" t="str">
            <v>SEI NOVO NEG 31 EM IM SPE LTDA</v>
          </cell>
        </row>
        <row r="520">
          <cell r="B520" t="str">
            <v>SEI NOVO NEG 31 EM IM SPE LTDA</v>
          </cell>
        </row>
        <row r="521">
          <cell r="B521" t="str">
            <v>SEI NOVO NEG 31 EM IM SPE LTDA</v>
          </cell>
        </row>
        <row r="522">
          <cell r="B522" t="str">
            <v>SEI NOVO NEG 31 EM IM SPE LTDA</v>
          </cell>
        </row>
        <row r="523">
          <cell r="B523" t="str">
            <v>SEI NOVO NEG 31 EM IM SPE LTDA</v>
          </cell>
        </row>
        <row r="524">
          <cell r="B524" t="str">
            <v>SEI NOVO NEG 31 EM IM SPE LTDA</v>
          </cell>
        </row>
        <row r="525">
          <cell r="B525" t="str">
            <v>SEI NOVO NEG 31 EM IM SPE LTDA</v>
          </cell>
        </row>
        <row r="526">
          <cell r="B526" t="str">
            <v>SEI NOVO NEG 31 EM IM SPE LTDA</v>
          </cell>
        </row>
        <row r="527">
          <cell r="B527" t="str">
            <v>SEI NOVO NEG 31 EM IM SPE LTDA</v>
          </cell>
        </row>
        <row r="528">
          <cell r="B528" t="str">
            <v>SEI NOVO NEG 31 EM IM SPE LTDA</v>
          </cell>
        </row>
        <row r="529">
          <cell r="B529" t="str">
            <v>SEI NOVO NEG 31 EM IM SPE LTDA</v>
          </cell>
        </row>
        <row r="530">
          <cell r="B530" t="str">
            <v>SEI NOVO NEG 31 EM IM SPE LTDA</v>
          </cell>
        </row>
        <row r="531">
          <cell r="B531" t="str">
            <v>SEI NOVO NEG 31 EM IM SPE LTDA</v>
          </cell>
        </row>
        <row r="532">
          <cell r="B532" t="str">
            <v>SEI NOVO NEG 31 EM IM SPE LTDA</v>
          </cell>
        </row>
        <row r="533">
          <cell r="B533" t="str">
            <v>SEI NOVO NEG 31 EM IM SPE LTDA</v>
          </cell>
        </row>
        <row r="534">
          <cell r="B534" t="str">
            <v>SEI NOVO NEG 31 EM IM SPE LTDA</v>
          </cell>
        </row>
        <row r="535">
          <cell r="B535" t="str">
            <v>SEI NOVO NEG 31 EM IM SPE LTDA</v>
          </cell>
        </row>
        <row r="536">
          <cell r="B536" t="str">
            <v>SEI NOVO NEG 31 EM IM SPE LTDA</v>
          </cell>
        </row>
        <row r="537">
          <cell r="B537" t="str">
            <v>SEI NOVO NEG 31 EM IM SPE LTDA</v>
          </cell>
        </row>
        <row r="538">
          <cell r="B538" t="str">
            <v>SEI NOVO NEG 31 EM IM SPE LTDA</v>
          </cell>
        </row>
        <row r="539">
          <cell r="B539" t="str">
            <v>SEI NOVO NEG 31 EM IM SPE LTDA</v>
          </cell>
        </row>
        <row r="540">
          <cell r="B540" t="str">
            <v>SEI NOVO NEG 31 EM IM SPE LTDA</v>
          </cell>
        </row>
        <row r="541">
          <cell r="B541" t="str">
            <v>SEI NOVO NEG 31 EM IM SPE LTDA</v>
          </cell>
        </row>
        <row r="542">
          <cell r="B542" t="str">
            <v>SEI NOVO NEG 31 EM IM SPE LTDA</v>
          </cell>
        </row>
        <row r="543">
          <cell r="B543" t="str">
            <v>SEI NOVO NEG 31 EM IM SPE LTDA</v>
          </cell>
        </row>
        <row r="544">
          <cell r="B544" t="str">
            <v>SEI NOVO NEG 31 EM IM SPE LTDA</v>
          </cell>
        </row>
        <row r="545">
          <cell r="B545" t="str">
            <v>SEI NOVO NEG 31 EM IM SPE LTDA</v>
          </cell>
        </row>
        <row r="546">
          <cell r="B546" t="str">
            <v>SEI NOVO NEG 31 EM IM SPE LTDA</v>
          </cell>
        </row>
        <row r="547">
          <cell r="B547" t="str">
            <v>SEI NOVO NEG 31 EM IM SPE LTDA</v>
          </cell>
        </row>
        <row r="548">
          <cell r="B548" t="str">
            <v>SEI NOVO NEG 31 EM IM SPE LTDA</v>
          </cell>
        </row>
        <row r="549">
          <cell r="B549" t="str">
            <v>SEI NOVO NEG 31 EM IM SPE LTDA</v>
          </cell>
        </row>
        <row r="550">
          <cell r="B550" t="str">
            <v>SEI NOVO NEG 31 EM IM SPE LTDA</v>
          </cell>
        </row>
        <row r="551">
          <cell r="B551" t="str">
            <v>SEI NOVO NEG 31 EM IM SPE LTDA</v>
          </cell>
        </row>
        <row r="552">
          <cell r="B552" t="str">
            <v>SEI NOVO NEG 31 EM IM SPE LTDA</v>
          </cell>
        </row>
        <row r="553">
          <cell r="B553" t="str">
            <v>SEI NOVO NEG 31 EM IM SPE LTDA</v>
          </cell>
        </row>
        <row r="554">
          <cell r="B554" t="str">
            <v>SEI NOVO NEG 31 EM IM SPE LTDA</v>
          </cell>
        </row>
        <row r="555">
          <cell r="B555" t="str">
            <v>SEI NOVO NEG 31 EM IM SPE LTDA</v>
          </cell>
        </row>
        <row r="556">
          <cell r="B556" t="str">
            <v>SEI NOVO NEG 31 EM IM SPE LTDA</v>
          </cell>
        </row>
        <row r="557">
          <cell r="B557" t="str">
            <v>SEI NOVO NEG 31 EM IM SPE LTDA</v>
          </cell>
        </row>
        <row r="558">
          <cell r="B558" t="str">
            <v>SEI NOVO NEG 31 EM IM SPE LTDA</v>
          </cell>
        </row>
        <row r="559">
          <cell r="B559" t="str">
            <v>SEI NOVO NEG 31 EM IM SPE LTDA</v>
          </cell>
        </row>
        <row r="560">
          <cell r="B560" t="str">
            <v>SEI NOVO NEG 31 EM IM SPE LTDA</v>
          </cell>
        </row>
        <row r="561">
          <cell r="B561" t="str">
            <v>SEI NOVO NEG 31 EM IM SPE LTDA</v>
          </cell>
        </row>
        <row r="562">
          <cell r="B562" t="str">
            <v>SEI NOVO NEG 31 EM IM SPE LTDA</v>
          </cell>
        </row>
        <row r="563">
          <cell r="B563" t="str">
            <v>SEI NOVO NEG 31 EM IM SPE LTDA</v>
          </cell>
        </row>
        <row r="564">
          <cell r="B564" t="str">
            <v>SEI NOVO NEG 31 EM IM SPE LTDA</v>
          </cell>
        </row>
        <row r="565">
          <cell r="B565" t="str">
            <v>SEI NOVO NEG 31 EM IM SPE LTDA</v>
          </cell>
        </row>
        <row r="566">
          <cell r="B566" t="str">
            <v>SEI NOVO NEG 31 EM IM SPE LTDA</v>
          </cell>
        </row>
        <row r="567">
          <cell r="B567" t="str">
            <v>SEI NOVO NEG 31 EM IM SPE LTDA</v>
          </cell>
        </row>
        <row r="568">
          <cell r="B568" t="str">
            <v>SEI NOVO NEG 31 EM IM SPE LTDA</v>
          </cell>
        </row>
        <row r="569">
          <cell r="B569" t="str">
            <v>SEI NOVO NEG 31 EM IM SPE LTDA</v>
          </cell>
        </row>
        <row r="570">
          <cell r="B570" t="str">
            <v>SEI NOVO NEG 31 EM IM SPE LTDA</v>
          </cell>
        </row>
        <row r="571">
          <cell r="B571" t="str">
            <v>SEI NOVO NEG 31 EM IM SPE LTDA</v>
          </cell>
        </row>
        <row r="572">
          <cell r="B572" t="str">
            <v>SEI NOVO NEG 31 EM IM SPE LTDA</v>
          </cell>
        </row>
        <row r="573">
          <cell r="B573" t="str">
            <v>SEI NOVO NEG 31 EM IM SPE LTDA</v>
          </cell>
        </row>
        <row r="574">
          <cell r="B574" t="str">
            <v>SEI NOVO NEG 31 EM IM SPE LTDA</v>
          </cell>
        </row>
        <row r="575">
          <cell r="B575" t="str">
            <v>SEI NOVO NEG 31 EM IM SPE LTDA</v>
          </cell>
        </row>
        <row r="576">
          <cell r="B576" t="str">
            <v>SEI NOVO NEG 31 EM IM SPE LTDA</v>
          </cell>
        </row>
        <row r="577">
          <cell r="B577" t="str">
            <v>SEI NOVO NEG 31 EM IM SPE LTDA</v>
          </cell>
        </row>
        <row r="578">
          <cell r="B578" t="str">
            <v>SEI NOVO NEG 31 EM IM SPE LTDA</v>
          </cell>
        </row>
        <row r="579">
          <cell r="B579" t="str">
            <v>SEI NOVO NEG 31 EM IM SPE LTDA</v>
          </cell>
        </row>
        <row r="580">
          <cell r="B580" t="str">
            <v>SEI NOVO NEG 31 EM IM SPE LTDA</v>
          </cell>
        </row>
        <row r="581">
          <cell r="B581" t="str">
            <v>SEI NOVO NEG 31 EM IM SPE LTDA</v>
          </cell>
        </row>
        <row r="582">
          <cell r="B582" t="str">
            <v>SEI NOVO NEG 31 EM IM SPE LTDA</v>
          </cell>
        </row>
        <row r="583">
          <cell r="B583" t="str">
            <v>SEI NOVO NEG 31 EM IM SPE LTDA</v>
          </cell>
        </row>
        <row r="584">
          <cell r="B584" t="str">
            <v>SEI NOVO NEG 31 EM IM SPE LTDA</v>
          </cell>
        </row>
        <row r="585">
          <cell r="B585" t="str">
            <v>SEI NOVO NEG 31 EM IM SPE LTDA</v>
          </cell>
        </row>
        <row r="586">
          <cell r="B586" t="str">
            <v>SEI NOVO NEG 31 EM IM SPE LTDA</v>
          </cell>
        </row>
        <row r="587">
          <cell r="B587" t="str">
            <v>SEI NOVO NEG 31 EM IM SPE LTDA</v>
          </cell>
        </row>
        <row r="588">
          <cell r="B588" t="str">
            <v>SEI NOVO NEG 31 EM IM SPE LTDA</v>
          </cell>
        </row>
        <row r="589">
          <cell r="B589" t="str">
            <v>SEI NOVO NEG 31 EM IM SPE LTDA</v>
          </cell>
        </row>
        <row r="590">
          <cell r="B590" t="str">
            <v>SEI NOVO NEG 31 EM IM SPE LTDA</v>
          </cell>
        </row>
        <row r="591">
          <cell r="B591" t="str">
            <v>SEI NOVO NEG 31 EM IM SPE LTDA</v>
          </cell>
        </row>
        <row r="592">
          <cell r="B592" t="str">
            <v>SEI NOVO NEG 31 EM IM SPE LTDA</v>
          </cell>
        </row>
        <row r="593">
          <cell r="B593" t="str">
            <v>SEI NOVO NEG 31 EM IM SPE LTDA</v>
          </cell>
        </row>
        <row r="594">
          <cell r="B594" t="str">
            <v>SEI NOVO NEG 31 EM IM SPE LTDA</v>
          </cell>
        </row>
        <row r="595">
          <cell r="B595" t="str">
            <v>SEI NOVO NEG 31 EM IM SPE LTDA</v>
          </cell>
        </row>
        <row r="596">
          <cell r="B596" t="str">
            <v>SEI NOVO NEG 31 EM IM SPE LTDA</v>
          </cell>
        </row>
        <row r="597">
          <cell r="B597" t="str">
            <v>SEI NOVO NEG 31 EM IM SPE LTDA</v>
          </cell>
        </row>
        <row r="598">
          <cell r="B598" t="str">
            <v>SEI NOVO NEG 31 EM IM SPE LTDA</v>
          </cell>
        </row>
        <row r="599">
          <cell r="B599" t="str">
            <v>SEI NOVO NEG 31 EM IM SPE LTDA</v>
          </cell>
        </row>
        <row r="600">
          <cell r="B600" t="str">
            <v>SEI NOVO NEG 31 EM IM SPE LTDA</v>
          </cell>
        </row>
        <row r="601">
          <cell r="B601" t="str">
            <v>SEI NOVO NEG 31 EM IM SPE LTDA</v>
          </cell>
        </row>
        <row r="602">
          <cell r="B602" t="str">
            <v>SEI NOVO NEG 31 EM IM SPE LTDA</v>
          </cell>
        </row>
        <row r="603">
          <cell r="B603" t="str">
            <v>SEI NOVO NEG 31 EM IM SPE LTDA</v>
          </cell>
        </row>
        <row r="604">
          <cell r="B604" t="str">
            <v>SEI NOVO NEG 31 EM IM SPE LTDA</v>
          </cell>
        </row>
        <row r="605">
          <cell r="B605" t="str">
            <v>SEI NOVO NEG 31 EM IM SPE LTDA</v>
          </cell>
        </row>
        <row r="606">
          <cell r="B606" t="str">
            <v>SEI NOVO NEG 31 EM IM SPE LTDA</v>
          </cell>
        </row>
        <row r="607">
          <cell r="B607" t="str">
            <v>SEI NOVO NEG 31 EM IM SPE LTDA</v>
          </cell>
        </row>
        <row r="608">
          <cell r="B608" t="str">
            <v>SEI NOVO NEG 31 EM IM SPE LTDA</v>
          </cell>
        </row>
        <row r="609">
          <cell r="B609" t="str">
            <v>SEI NOVO NEG 31 EM IM SPE LTDA</v>
          </cell>
        </row>
        <row r="610">
          <cell r="B610" t="str">
            <v>SEI NOVO NEG 31 EM IM SPE LTDA</v>
          </cell>
        </row>
        <row r="611">
          <cell r="B611" t="str">
            <v>SEI NOVO NEG 31 EM IM SPE LTDA</v>
          </cell>
        </row>
        <row r="612">
          <cell r="B612" t="str">
            <v>SEI NOVO NEG 31 EM IM SPE LTDA</v>
          </cell>
        </row>
        <row r="613">
          <cell r="B613" t="str">
            <v>SEI NOVO NEG 31 EM IM SPE LTDA</v>
          </cell>
        </row>
        <row r="614">
          <cell r="B614" t="str">
            <v>SEI NOVO NEG 31 EM IM SPE LTDA</v>
          </cell>
        </row>
        <row r="615">
          <cell r="B615" t="str">
            <v>SEI NOVO NEG 31 EM IM SPE LTDA</v>
          </cell>
        </row>
        <row r="616">
          <cell r="B616" t="str">
            <v>SEI NOVO NEG 31 EM IM SPE LTDA</v>
          </cell>
        </row>
        <row r="617">
          <cell r="B617" t="str">
            <v>SEI NOVO NEG 31 EM IM SPE LTDA</v>
          </cell>
        </row>
        <row r="618">
          <cell r="B618" t="str">
            <v>SEI NOVO NEG 31 EM IM SPE LTDA</v>
          </cell>
        </row>
        <row r="619">
          <cell r="B619" t="str">
            <v>SEI NOVO NEG 31 EM IM SPE LTDA</v>
          </cell>
        </row>
        <row r="620">
          <cell r="B620" t="str">
            <v>SEI NOVO NEG 31 EM IM SPE LTDA</v>
          </cell>
        </row>
        <row r="621">
          <cell r="B621" t="str">
            <v>SEI NOVO NEG 31 EM IM SPE LTDA</v>
          </cell>
        </row>
        <row r="622">
          <cell r="B622" t="str">
            <v>SEI NOVO NEG 31 EM IM SPE LTDA</v>
          </cell>
        </row>
        <row r="623">
          <cell r="B623" t="str">
            <v>SEI NOVO NEG 31 EM IM SPE LTDA</v>
          </cell>
        </row>
        <row r="624">
          <cell r="B624" t="str">
            <v>SEI NOVO NEG 31 EM IM SPE LTDA</v>
          </cell>
        </row>
        <row r="625">
          <cell r="B625" t="str">
            <v>SEI NOVO NEG 31 EM IM SPE LTDA</v>
          </cell>
        </row>
        <row r="626">
          <cell r="B626" t="str">
            <v>SEI NOVO NEG 31 EM IM SPE LTDA</v>
          </cell>
        </row>
        <row r="627">
          <cell r="B627" t="str">
            <v>SEI NOVO NEG 31 EM IM SPE LTDA</v>
          </cell>
        </row>
        <row r="628">
          <cell r="B628" t="str">
            <v>SEI NOVO NEG 31 EM IM SPE LTDA</v>
          </cell>
        </row>
        <row r="629">
          <cell r="B629" t="str">
            <v>SEI NOVO NEG 31 EM IM SPE LTDA</v>
          </cell>
        </row>
        <row r="630">
          <cell r="B630" t="str">
            <v>SEI NOVO NEG 31 EM IM SPE LTDA</v>
          </cell>
        </row>
        <row r="631">
          <cell r="B631" t="str">
            <v>SEI NOVO NEG 31 EM IM SPE LTDA</v>
          </cell>
        </row>
        <row r="632">
          <cell r="B632" t="str">
            <v>SEI NOVO NEG 31 EM IM SPE LTDA</v>
          </cell>
        </row>
        <row r="633">
          <cell r="B633" t="str">
            <v>SEI NOVO NEG 31 EM IM SPE LTDA</v>
          </cell>
        </row>
        <row r="634">
          <cell r="B634" t="str">
            <v>SEI NOVO NEG 31 EM IM SPE LTDA</v>
          </cell>
        </row>
        <row r="635">
          <cell r="B635" t="str">
            <v>SEI NOVO NEG 31 EM IM SPE LTDA</v>
          </cell>
        </row>
        <row r="636">
          <cell r="B636" t="str">
            <v>SEI NOVO NEG 31 EM IM SPE LTDA</v>
          </cell>
        </row>
        <row r="637">
          <cell r="B637" t="str">
            <v>SEI NOVO NEG 31 EM IM SPE LTDA</v>
          </cell>
        </row>
        <row r="638">
          <cell r="B638" t="str">
            <v>SEI NOVO NEG 31 EM IM SPE LTDA</v>
          </cell>
        </row>
        <row r="639">
          <cell r="B639" t="str">
            <v>SEI NOVO NEG 31 EM IM SPE LTDA</v>
          </cell>
        </row>
        <row r="640">
          <cell r="B640" t="str">
            <v>SEI NOVO NEG 31 EM IM SPE LTDA</v>
          </cell>
        </row>
        <row r="641">
          <cell r="B641" t="str">
            <v>SEI NOVO NEG 31 EM IM SPE LTDA</v>
          </cell>
        </row>
        <row r="642">
          <cell r="B642" t="str">
            <v>SEI NOVO NEG 31 EM IM SPE LTDA</v>
          </cell>
        </row>
        <row r="643">
          <cell r="B643" t="str">
            <v>SEI NOVO NEG 31 EM IM SPE LTDA</v>
          </cell>
        </row>
        <row r="644">
          <cell r="B644" t="str">
            <v>SEI NOVO NEG 31 EM IM SPE LTDA</v>
          </cell>
        </row>
        <row r="645">
          <cell r="B645" t="str">
            <v>SEI NOVO NEG 31 EM IM SPE LTDA</v>
          </cell>
        </row>
        <row r="646">
          <cell r="B646" t="str">
            <v>SEI NOVO NEG 31 EM IM SPE LTDA</v>
          </cell>
        </row>
        <row r="647">
          <cell r="B647" t="str">
            <v>SEI NOVO NEG 31 EM IM SPE LTDA</v>
          </cell>
        </row>
        <row r="648">
          <cell r="B648" t="str">
            <v>SEI NOVO NEG 31 EM IM SPE LTDA</v>
          </cell>
        </row>
        <row r="649">
          <cell r="B649" t="str">
            <v>SEI NOVO NEG 31 EM IM SPE LTDA</v>
          </cell>
        </row>
        <row r="650">
          <cell r="B650" t="str">
            <v>SEI NOVO NEG 31 EM IM SPE LTDA</v>
          </cell>
        </row>
        <row r="651">
          <cell r="B651" t="str">
            <v>SEI NOVO NEG 31 EM IM SPE LTDA</v>
          </cell>
        </row>
        <row r="652">
          <cell r="B652" t="str">
            <v>SEI NOVO NEG 31 EM IM SPE LTDA</v>
          </cell>
        </row>
        <row r="653">
          <cell r="B653" t="str">
            <v>SEI NOVO NEG 31 EM IM SPE LTDA</v>
          </cell>
        </row>
        <row r="654">
          <cell r="B654" t="str">
            <v>SEI NOVO NEG 31 EM IM SPE LTDA</v>
          </cell>
        </row>
        <row r="655">
          <cell r="B655" t="str">
            <v>SEI NOVO NEG 31 EM IM SPE LTDA</v>
          </cell>
        </row>
        <row r="656">
          <cell r="B656" t="str">
            <v>SEI NOVO NEG 31 EM IM SPE LTDA</v>
          </cell>
        </row>
        <row r="657">
          <cell r="B657" t="str">
            <v>SEI NOVO NEG 31 EM IM SPE LTDA</v>
          </cell>
        </row>
        <row r="658">
          <cell r="B658" t="str">
            <v>SEI NOVO NEG 31 EM IM SPE LTDA</v>
          </cell>
        </row>
        <row r="659">
          <cell r="B659" t="str">
            <v>SEI NOVO NEG 31 EM IM SPE LTDA</v>
          </cell>
        </row>
        <row r="660">
          <cell r="B660" t="str">
            <v>SEI NOVO NEG 31 EM IM SPE LTDA</v>
          </cell>
        </row>
        <row r="661">
          <cell r="B661" t="str">
            <v>SEI NOVO NEG 31 EM IM SPE LTDA</v>
          </cell>
        </row>
        <row r="662">
          <cell r="B662" t="str">
            <v>SEI NOVO NEG 31 EM IM SPE LTDA</v>
          </cell>
        </row>
        <row r="663">
          <cell r="B663" t="str">
            <v>SEI NOVO NEG 31 EM IM SPE LTDA</v>
          </cell>
        </row>
        <row r="664">
          <cell r="B664" t="str">
            <v>SEI NOVO NEG 31 EM IM SPE LTDA</v>
          </cell>
        </row>
        <row r="665">
          <cell r="B665" t="str">
            <v>SEI NOVO NEG 31 EM IM SPE LTDA</v>
          </cell>
        </row>
        <row r="666">
          <cell r="B666" t="str">
            <v>SEI NOVO NEG 31 EM IM SPE LTDA</v>
          </cell>
        </row>
        <row r="667">
          <cell r="B667" t="str">
            <v>SEI NOVO NEG 31 EM IM SPE LTDA</v>
          </cell>
        </row>
        <row r="668">
          <cell r="B668" t="str">
            <v>SEI NOVO NEG 31 EM IM SPE LTDA</v>
          </cell>
        </row>
        <row r="669">
          <cell r="B669" t="str">
            <v>SEI NOVO NEG 31 EM IM SPE LTDA</v>
          </cell>
        </row>
        <row r="670">
          <cell r="B670" t="str">
            <v>SEI NOVO NEG 31 EM IM SPE LTDA</v>
          </cell>
        </row>
        <row r="671">
          <cell r="B671" t="str">
            <v>SEI NOVO NEG 31 EM IM SPE LTDA</v>
          </cell>
        </row>
        <row r="672">
          <cell r="B672" t="str">
            <v>SEI NOVO NEG 31 EM IM SPE LTDA</v>
          </cell>
        </row>
        <row r="673">
          <cell r="B673" t="str">
            <v>SEI NOVO NEG 31 EM IM SPE LTDA</v>
          </cell>
        </row>
        <row r="674">
          <cell r="B674" t="str">
            <v>SEI NOVO NEG 31 EM IM SPE LTDA</v>
          </cell>
        </row>
        <row r="675">
          <cell r="B675" t="str">
            <v>SEI NOVO NEG 31 EM IM SPE LTDA</v>
          </cell>
        </row>
        <row r="676">
          <cell r="B676" t="str">
            <v>SEI NOVO NEG 31 EM IM SPE LTDA</v>
          </cell>
        </row>
        <row r="677">
          <cell r="B677" t="str">
            <v>SEI NOVO NEG 31 EM IM SPE LTDA</v>
          </cell>
        </row>
        <row r="678">
          <cell r="B678" t="str">
            <v>SEI NOVO NEG 31 EM IM SPE LTDA</v>
          </cell>
        </row>
        <row r="679">
          <cell r="B679" t="str">
            <v>SEI NOVO NEG 31 EM IM SPE LTDA</v>
          </cell>
        </row>
        <row r="680">
          <cell r="B680" t="str">
            <v>SEI NOVO NEG 31 EM IM SPE LTDA</v>
          </cell>
        </row>
        <row r="681">
          <cell r="B681" t="str">
            <v>SEI NOVO NEG 31 EM IM SPE LTDA</v>
          </cell>
        </row>
        <row r="682">
          <cell r="B682" t="str">
            <v>SEI NOVO NEG 31 EM IM SPE LTDA</v>
          </cell>
        </row>
        <row r="683">
          <cell r="B683" t="str">
            <v>SEI NOVO NEG 31 EM IM SPE LTDA</v>
          </cell>
        </row>
        <row r="684">
          <cell r="B684" t="str">
            <v>SEI NOVO NEG 31 EM IM SPE LTDA</v>
          </cell>
        </row>
        <row r="685">
          <cell r="B685" t="str">
            <v>SEI NOVO NEG 31 EM IM SPE LTDA</v>
          </cell>
        </row>
        <row r="686">
          <cell r="B686" t="str">
            <v>SEI NOVO NEG 31 EM IM SPE LTDA</v>
          </cell>
        </row>
        <row r="687">
          <cell r="B687" t="str">
            <v>SEI NOVO NEG 31 EM IM SPE LTDA</v>
          </cell>
        </row>
        <row r="688">
          <cell r="B688" t="str">
            <v>SEI NOVO NEG 31 EM IM SPE LTDA</v>
          </cell>
        </row>
        <row r="689">
          <cell r="B689" t="str">
            <v>SEI NOVO NEG 31 EM IM SPE LTDA</v>
          </cell>
        </row>
        <row r="690">
          <cell r="B690" t="str">
            <v>SEI NOVO NEG 31 EM IM SPE LTDA</v>
          </cell>
        </row>
        <row r="691">
          <cell r="B691" t="str">
            <v>SEI NOVO NEG 31 EM IM SPE LTDA</v>
          </cell>
        </row>
        <row r="692">
          <cell r="B692" t="str">
            <v>SEI NOVO NEG 31 EM IM SPE LTDA</v>
          </cell>
        </row>
        <row r="693">
          <cell r="B693" t="str">
            <v>SEI NOVO NEG 31 EM IM SPE LTDA</v>
          </cell>
        </row>
        <row r="694">
          <cell r="B694" t="str">
            <v>SEI NOVO NEG 31 EM IM SPE LTDA</v>
          </cell>
        </row>
        <row r="695">
          <cell r="B695" t="str">
            <v>SEI NOVO NEG 31 EM IM SPE LTDA</v>
          </cell>
        </row>
        <row r="696">
          <cell r="B696" t="str">
            <v>SEI NOVO NEG 31 EM IM SPE LTDA</v>
          </cell>
        </row>
        <row r="697">
          <cell r="B697" t="str">
            <v>SEI NOVO NEG 31 EM IM SPE LTDA</v>
          </cell>
        </row>
        <row r="698">
          <cell r="B698" t="str">
            <v>SEI NOVO NEG 31 EM IM SPE LTDA</v>
          </cell>
        </row>
        <row r="699">
          <cell r="B699" t="str">
            <v>SEI NOVO NEG 31 EM IM SPE LTDA</v>
          </cell>
        </row>
        <row r="700">
          <cell r="B700" t="str">
            <v>SEI NOVO NEG 31 EM IM SPE LTDA</v>
          </cell>
        </row>
        <row r="701">
          <cell r="B701" t="str">
            <v>SEI NOVO NEG 31 EM IM SPE LTDA</v>
          </cell>
        </row>
        <row r="702">
          <cell r="B702" t="str">
            <v>SEI NOVO NEG 31 EM IM SPE LTDA</v>
          </cell>
        </row>
        <row r="703">
          <cell r="B703" t="str">
            <v>SEI NOVO NEG 31 EM IM SPE LTDA</v>
          </cell>
        </row>
        <row r="704">
          <cell r="B704" t="str">
            <v>SEI NOVO NEG 31 EM IM SPE LTDA</v>
          </cell>
        </row>
        <row r="705">
          <cell r="B705" t="str">
            <v>SEI NOVO NEG 31 EM IM SPE LTDA</v>
          </cell>
        </row>
        <row r="706">
          <cell r="B706" t="str">
            <v>SEI NOVO NEG 31 EM IM SPE LTDA</v>
          </cell>
        </row>
        <row r="707">
          <cell r="B707" t="str">
            <v>SEI NOVO NEG 31 EM IM SPE LTDA</v>
          </cell>
        </row>
        <row r="708">
          <cell r="B708" t="str">
            <v>SEI NOVO NEG 31 EM IM SPE LTDA</v>
          </cell>
        </row>
        <row r="709">
          <cell r="B709" t="str">
            <v>SEI NOVO NEG 31 EM IM SPE LTDA</v>
          </cell>
        </row>
        <row r="710">
          <cell r="B710" t="str">
            <v>SEI NOVO NEG 31 EM IM SPE LTDA</v>
          </cell>
        </row>
        <row r="711">
          <cell r="B711" t="str">
            <v>SEI NOVO NEG 31 EM IM SPE LTDA</v>
          </cell>
        </row>
        <row r="712">
          <cell r="B712" t="str">
            <v>SEI NOVO NEG 31 EM IM SPE LTDA</v>
          </cell>
        </row>
        <row r="713">
          <cell r="B713" t="str">
            <v>SEI NOVO NEG 31 EM IM SPE LTDA</v>
          </cell>
        </row>
        <row r="714">
          <cell r="B714" t="str">
            <v>SEI NOVO NEG 31 EM IM SPE LTDA</v>
          </cell>
        </row>
        <row r="715">
          <cell r="B715" t="str">
            <v>SEI NOVO NEG 31 EM IM SPE LTDA</v>
          </cell>
        </row>
        <row r="716">
          <cell r="B716" t="str">
            <v>SEI NOVO NEG 31 EM IM SPE LTDA</v>
          </cell>
        </row>
        <row r="717">
          <cell r="B717" t="str">
            <v>SEI NOVO NEG 31 EM IM SPE LTDA</v>
          </cell>
        </row>
        <row r="718">
          <cell r="B718" t="str">
            <v>SEI NOVO NEG 31 EM IM SPE LTDA</v>
          </cell>
        </row>
        <row r="719">
          <cell r="B719" t="str">
            <v>SEI NOVO NEG 31 EM IM SPE LTDA</v>
          </cell>
        </row>
        <row r="720">
          <cell r="B720" t="str">
            <v>SEI NOVO NEG 31 EM IM SPE LTDA</v>
          </cell>
        </row>
        <row r="721">
          <cell r="B721" t="str">
            <v>SEI NOVO NEG 31 EM IM SPE LTDA</v>
          </cell>
        </row>
        <row r="722">
          <cell r="B722" t="str">
            <v>SEI NOVO NEG 31 EM IM SPE LTDA</v>
          </cell>
        </row>
        <row r="723">
          <cell r="B723" t="str">
            <v>SEI NOVO NEG 31 EM IM SPE LTDA</v>
          </cell>
        </row>
        <row r="724">
          <cell r="B724" t="str">
            <v>SEI NOVO NEG 31 EM IM SPE LTDA</v>
          </cell>
        </row>
        <row r="725">
          <cell r="B725" t="str">
            <v>SEI NOVO NEG 31 EM IM SPE LTDA</v>
          </cell>
        </row>
        <row r="726">
          <cell r="B726" t="str">
            <v>SEI NOVO NEG 31 EM IM SPE LTDA</v>
          </cell>
        </row>
        <row r="727">
          <cell r="B727" t="str">
            <v>SEI NOVO NEG 31 EM IM SPE LTDA</v>
          </cell>
        </row>
        <row r="728">
          <cell r="B728" t="str">
            <v>SEI NOVO NEG 31 EM IM SPE LTDA</v>
          </cell>
        </row>
        <row r="729">
          <cell r="B729" t="str">
            <v>SEI NOVO NEG 31 EM IM SPE LTDA</v>
          </cell>
        </row>
        <row r="730">
          <cell r="B730" t="str">
            <v>SEI NOVO NEG 31 EM IM SPE LTDA</v>
          </cell>
        </row>
        <row r="731">
          <cell r="B731" t="str">
            <v>SEI NOVO NEG 31 EM IM SPE LTDA</v>
          </cell>
        </row>
        <row r="732">
          <cell r="B732" t="str">
            <v>SEI NOVO NEG 31 EM IM SPE LTDA</v>
          </cell>
        </row>
        <row r="733">
          <cell r="B733" t="str">
            <v>SEI NOVO NEG 31 EM IM SPE LTDA</v>
          </cell>
        </row>
        <row r="734">
          <cell r="B734" t="str">
            <v>SEI NOVO NEG 31 EM IM SPE LTDA</v>
          </cell>
        </row>
        <row r="735">
          <cell r="B735" t="str">
            <v>SEI NOVO NEG 31 EM IM SPE LTDA</v>
          </cell>
        </row>
        <row r="736">
          <cell r="B736" t="str">
            <v>SEI NOVO NEG 31 EM IM SPE LTDA</v>
          </cell>
        </row>
        <row r="737">
          <cell r="B737" t="str">
            <v>SEI NOVO NEG 31 EM IM SPE LTDA</v>
          </cell>
        </row>
        <row r="738">
          <cell r="B738" t="str">
            <v>SEI NOVO NEG 31 EM IM SPE LTDA</v>
          </cell>
        </row>
        <row r="739">
          <cell r="B739" t="str">
            <v>SEI NOVO NEG 31 EM IM SPE LTDA</v>
          </cell>
        </row>
        <row r="740">
          <cell r="B740" t="str">
            <v>SEI NOVO NEG 31 EM IM SPE LTDA</v>
          </cell>
        </row>
        <row r="741">
          <cell r="B741" t="str">
            <v>SEI NOVO NEG 31 EM IM SPE LTDA</v>
          </cell>
        </row>
        <row r="742">
          <cell r="B742" t="str">
            <v>SEI NOVO NEG 31 EM IM SPE LTDA</v>
          </cell>
        </row>
        <row r="743">
          <cell r="B743" t="str">
            <v>SEI NOVO NEG 31 EM IM SPE LTDA</v>
          </cell>
        </row>
        <row r="744">
          <cell r="B744" t="str">
            <v>SEI NOVO NEG 31 EM IM SPE LTDA</v>
          </cell>
        </row>
        <row r="745">
          <cell r="B745" t="str">
            <v>SEI NOVO NEG 31 EM IM SPE LTDA</v>
          </cell>
        </row>
        <row r="746">
          <cell r="B746" t="str">
            <v>SEI NOVO NEG 31 EM IM SPE LTDA</v>
          </cell>
        </row>
        <row r="747">
          <cell r="B747" t="str">
            <v>SEI NOVO NEG 31 EM IM SPE LTDA</v>
          </cell>
        </row>
        <row r="748">
          <cell r="B748" t="str">
            <v>SEI NOVO NEG 31 EM IM SPE LTDA</v>
          </cell>
        </row>
        <row r="749">
          <cell r="B749" t="str">
            <v>SEI NOVO NEG 31 EM IM SPE LTDA</v>
          </cell>
        </row>
        <row r="750">
          <cell r="B750" t="str">
            <v>SEI NOVO NEG 31 EM IM SPE LTDA</v>
          </cell>
        </row>
        <row r="751">
          <cell r="B751" t="str">
            <v>SEI NOVO NEG 31 EM IM SPE LTDA</v>
          </cell>
        </row>
        <row r="752">
          <cell r="B752" t="str">
            <v>SEI NOVO NEG 31 EM IM SPE LTDA</v>
          </cell>
        </row>
        <row r="753">
          <cell r="B753" t="str">
            <v>SEI NOVO NEG 31 EM IM SPE LTDA</v>
          </cell>
        </row>
        <row r="754">
          <cell r="B754" t="str">
            <v>SEI NOVO NEG 31 EM IM SPE LTDA</v>
          </cell>
        </row>
        <row r="755">
          <cell r="B755" t="str">
            <v>SEI NOVO NEG 31 EM IM SPE LTDA</v>
          </cell>
        </row>
        <row r="756">
          <cell r="B756" t="str">
            <v>SEI NOVO NEG 31 EM IM SPE LTDA</v>
          </cell>
        </row>
        <row r="757">
          <cell r="B757" t="str">
            <v>SEI NOVO NEG 31 EM IM SPE LTDA</v>
          </cell>
        </row>
        <row r="758">
          <cell r="B758" t="str">
            <v>SEI NOVO NEG 31 EM IM SPE LTDA</v>
          </cell>
        </row>
        <row r="759">
          <cell r="B759" t="str">
            <v>SEI NOVO NEG 31 EM IM SPE LTDA</v>
          </cell>
        </row>
        <row r="760">
          <cell r="B760" t="str">
            <v>SEI NOVO NEG 31 EM IM SPE LTDA</v>
          </cell>
        </row>
        <row r="761">
          <cell r="B761" t="str">
            <v>SEI NOVO NEG 31 EM IM SPE LTDA</v>
          </cell>
        </row>
        <row r="762">
          <cell r="B762" t="str">
            <v>SEI NOVO NEG 31 EM IM SPE LTDA</v>
          </cell>
        </row>
        <row r="763">
          <cell r="B763" t="str">
            <v>SEI NOVO NEG 31 EM IM SPE LTDA</v>
          </cell>
        </row>
        <row r="764">
          <cell r="B764" t="str">
            <v>SEI NOVO NEG 31 EM IM SPE LTDA</v>
          </cell>
        </row>
        <row r="765">
          <cell r="B765" t="str">
            <v>SEI NOVO NEG 31 EM IM SPE LTDA</v>
          </cell>
        </row>
        <row r="766">
          <cell r="B766" t="str">
            <v>SEI NOVO NEG 31 EM IM SPE LTDA</v>
          </cell>
        </row>
        <row r="767">
          <cell r="B767" t="str">
            <v>SEI NOVO NEG 31 EM IM SPE LTDA</v>
          </cell>
        </row>
        <row r="768">
          <cell r="B768" t="str">
            <v>SEI NOVO NEG 31 EM IM SPE LTDA</v>
          </cell>
        </row>
        <row r="769">
          <cell r="B769" t="str">
            <v>SEI NOVO NEG 31 EM IM SPE LTDA</v>
          </cell>
        </row>
        <row r="770">
          <cell r="B770" t="str">
            <v>SEI NOVO NEG 31 EM IM SPE LTDA</v>
          </cell>
        </row>
        <row r="771">
          <cell r="B771" t="str">
            <v>SEI NOVO NEG 31 EM IM SPE LTDA</v>
          </cell>
        </row>
        <row r="772">
          <cell r="B772" t="str">
            <v>SEI NOVO NEG 31 EM IM SPE LTDA</v>
          </cell>
        </row>
        <row r="773">
          <cell r="B773" t="str">
            <v>SEI NOVO NEG 31 EM IM SPE LTDA</v>
          </cell>
        </row>
        <row r="774">
          <cell r="B774" t="str">
            <v>SEI NOVO NEG 31 EM IM SPE LTDA</v>
          </cell>
        </row>
        <row r="775">
          <cell r="B775" t="str">
            <v>SEI NOVO NEG 31 EM IM SPE LTDA</v>
          </cell>
        </row>
        <row r="776">
          <cell r="B776" t="str">
            <v>SEI NOVO NEG 31 EM IM SPE LTDA</v>
          </cell>
        </row>
        <row r="777">
          <cell r="B777" t="str">
            <v>SEI NOVO NEG 31 EM IM SPE LTDA</v>
          </cell>
        </row>
        <row r="778">
          <cell r="B778" t="str">
            <v>SEI NOVO NEG 31 EM IM SPE LTDA</v>
          </cell>
        </row>
        <row r="779">
          <cell r="B779" t="str">
            <v>SEI NOVO NEG 31 EM IM SPE LTDA</v>
          </cell>
        </row>
        <row r="780">
          <cell r="B780" t="str">
            <v>SEI NOVO NEG 31 EM IM SPE LTDA</v>
          </cell>
        </row>
        <row r="781">
          <cell r="B781" t="str">
            <v>SEI NOVO NEG 31 EM IM SPE LTDA</v>
          </cell>
        </row>
        <row r="782">
          <cell r="B782" t="str">
            <v>SEI NOVO NEG 31 EM IM SPE LTDA</v>
          </cell>
        </row>
        <row r="783">
          <cell r="B783" t="str">
            <v>SEI NOVO NEG 31 EM IM SPE LTDA</v>
          </cell>
        </row>
        <row r="784">
          <cell r="B784" t="str">
            <v>SEI NOVO NEG 31 EM IM SPE LTDA</v>
          </cell>
        </row>
        <row r="785">
          <cell r="B785" t="str">
            <v>SEI NOVO NEG 31 EM IM SPE LTDA</v>
          </cell>
        </row>
        <row r="786">
          <cell r="B786" t="str">
            <v>SEI NOVO NEG 31 EM IM SPE LTDA</v>
          </cell>
        </row>
        <row r="787">
          <cell r="B787" t="str">
            <v>SEI NOVO NEG 31 EM IM SPE LTDA</v>
          </cell>
        </row>
        <row r="788">
          <cell r="B788" t="str">
            <v>SEI NOVO NEG 31 EM IM SPE LTDA</v>
          </cell>
        </row>
        <row r="789">
          <cell r="B789" t="str">
            <v>SEI NOVO NEG 31 EM IM SPE LTDA</v>
          </cell>
        </row>
        <row r="790">
          <cell r="B790" t="str">
            <v>SEI NOVO NEG 31 EM IM SPE LTDA</v>
          </cell>
        </row>
        <row r="791">
          <cell r="B791" t="str">
            <v>SEI NOVO NEG 31 EM IM SPE LTDA</v>
          </cell>
        </row>
        <row r="792">
          <cell r="B792" t="str">
            <v>SEI NOVO NEG 31 EM IM SPE LTDA</v>
          </cell>
        </row>
        <row r="793">
          <cell r="B793" t="str">
            <v>SEI NOVO NEG 31 EM IM SPE LTDA</v>
          </cell>
        </row>
        <row r="794">
          <cell r="B794" t="str">
            <v>SEI NOVO NEG 31 EM IM SPE LTDA</v>
          </cell>
        </row>
        <row r="795">
          <cell r="B795" t="str">
            <v>SEI NOVO NEG 31 EM IM SPE LTDA</v>
          </cell>
        </row>
        <row r="796">
          <cell r="B796" t="str">
            <v>SEI NOVO NEG 31 EM IM SPE LTDA</v>
          </cell>
        </row>
        <row r="797">
          <cell r="B797" t="str">
            <v>SEI NOVO NEG 31 EM IM SPE LTDA</v>
          </cell>
        </row>
        <row r="798">
          <cell r="B798" t="str">
            <v>SEI NOVO NEG 31 EM IM SPE LTDA</v>
          </cell>
        </row>
        <row r="799">
          <cell r="B799" t="str">
            <v>SEI NOVO NEG 31 EM IM SPE LTDA</v>
          </cell>
        </row>
        <row r="800">
          <cell r="B800" t="str">
            <v>SEI NOVO NEG 31 EM IM SPE LTDA</v>
          </cell>
        </row>
        <row r="801">
          <cell r="B801" t="str">
            <v>SEI NOVO NEG 31 EM IM SPE LTDA</v>
          </cell>
        </row>
        <row r="802">
          <cell r="B802" t="str">
            <v>SEI NOVO NEG 31 EM IM SPE LTDA</v>
          </cell>
        </row>
        <row r="803">
          <cell r="B803" t="str">
            <v>SEI NOVO NEG 31 EM IM SPE LTDA</v>
          </cell>
        </row>
        <row r="804">
          <cell r="B804" t="str">
            <v>SEI NOVO NEG 31 EM IM SPE LTDA</v>
          </cell>
        </row>
        <row r="805">
          <cell r="B805" t="str">
            <v>SEI NOVO NEG 31 EM IM SPE LTDA</v>
          </cell>
        </row>
        <row r="806">
          <cell r="B806" t="str">
            <v>SEI NOVO NEG 31 EM IM SPE LTDA</v>
          </cell>
        </row>
        <row r="807">
          <cell r="B807" t="str">
            <v>SEI NOVO NEG 31 EM IM SPE LTDA</v>
          </cell>
        </row>
        <row r="808">
          <cell r="B808" t="str">
            <v>SEI NOVO NEG 31 EM IM SPE LTDA</v>
          </cell>
        </row>
        <row r="809">
          <cell r="B809" t="str">
            <v>SEI NOVO NEG 31 EM IM SPE LTDA</v>
          </cell>
        </row>
        <row r="810">
          <cell r="B810" t="str">
            <v>SEI NOVO NEG 31 EM IM SPE LTDA</v>
          </cell>
        </row>
        <row r="811">
          <cell r="B811" t="str">
            <v>SEI NOVO NEG 31 EM IM SPE LTDA</v>
          </cell>
        </row>
        <row r="812">
          <cell r="B812" t="str">
            <v>SEI NOVO NEG 31 EM IM SPE LTDA</v>
          </cell>
        </row>
        <row r="813">
          <cell r="B813" t="str">
            <v>SEI NOVO NEG 31 EM IM SPE LTDA</v>
          </cell>
        </row>
        <row r="814">
          <cell r="B814" t="str">
            <v>SEI NOVO NEG 31 EM IM SPE LTDA</v>
          </cell>
        </row>
        <row r="815">
          <cell r="B815" t="str">
            <v>SEI NOVO NEG 31 EM IM SPE LTDA</v>
          </cell>
        </row>
        <row r="816">
          <cell r="B816" t="str">
            <v>SEI NOVO NEG 31 EM IM SPE LTDA</v>
          </cell>
        </row>
        <row r="817">
          <cell r="B817" t="str">
            <v>SEI NOVO NEG 31 EM IM SPE LTDA</v>
          </cell>
        </row>
        <row r="818">
          <cell r="B818" t="str">
            <v>SEI NOVO NEG 31 EM IM SPE LTDA</v>
          </cell>
        </row>
        <row r="819">
          <cell r="B819" t="str">
            <v>SEI NOVO NEG 31 EM IM SPE LTDA</v>
          </cell>
        </row>
        <row r="820">
          <cell r="B820" t="str">
            <v>SEI NOVO NEG 31 EM IM SPE LTDA</v>
          </cell>
        </row>
        <row r="821">
          <cell r="B821" t="str">
            <v>SEI NOVO NEG 31 EM IM SPE LTDA</v>
          </cell>
        </row>
        <row r="822">
          <cell r="B822" t="str">
            <v>SEI NOVO NEG 31 EM IM SPE LTDA</v>
          </cell>
        </row>
        <row r="823">
          <cell r="B823" t="str">
            <v>SEI NOVO NEG 31 EM IM SPE LTDA</v>
          </cell>
        </row>
        <row r="824">
          <cell r="B824" t="str">
            <v>SEI NOVO NEG 31 EM IM SPE LTDA</v>
          </cell>
        </row>
        <row r="825">
          <cell r="B825" t="str">
            <v>SEI NOVO NEG 31 EM IM SPE LTDA</v>
          </cell>
        </row>
        <row r="826">
          <cell r="B826" t="str">
            <v>SEI NOVO NEG 31 EM IM SPE LTDA</v>
          </cell>
        </row>
        <row r="827">
          <cell r="B827" t="str">
            <v>SEI NOVO NEG 31 EM IM SPE LTDA</v>
          </cell>
        </row>
        <row r="828">
          <cell r="B828" t="str">
            <v>SEI NOVO NEG 31 EM IM SPE LTDA</v>
          </cell>
        </row>
        <row r="829">
          <cell r="B829" t="str">
            <v>SEI NOVO NEG 31 EM IM SPE LTDA</v>
          </cell>
        </row>
        <row r="830">
          <cell r="B830" t="str">
            <v>SEI NOVO NEG 31 EM IM SPE LTDA</v>
          </cell>
        </row>
        <row r="831">
          <cell r="B831" t="str">
            <v>SEI NOVO NEG 31 EM IM SPE LTDA</v>
          </cell>
        </row>
        <row r="832">
          <cell r="B832" t="str">
            <v>SEI NOVO NEG 31 EM IM SPE LTDA</v>
          </cell>
        </row>
        <row r="833">
          <cell r="B833" t="str">
            <v>SEI NOVO NEG 31 EM IM SPE LTDA</v>
          </cell>
        </row>
        <row r="834">
          <cell r="B834" t="str">
            <v>SEI NOVO NEG 31 EM IM SPE LTDA</v>
          </cell>
        </row>
        <row r="835">
          <cell r="B835" t="str">
            <v>SEI NOVO NEG 31 EM IM SPE LTDA</v>
          </cell>
        </row>
        <row r="836">
          <cell r="B836" t="str">
            <v>SEI NOVO NEG 31 EM IM SPE LTDA</v>
          </cell>
        </row>
        <row r="837">
          <cell r="B837" t="str">
            <v>SEI NOVO NEG 31 EM IM SPE LTDA</v>
          </cell>
        </row>
        <row r="838">
          <cell r="B838" t="str">
            <v>SEI NOVO NEG 31 EM IM SPE LTDA</v>
          </cell>
        </row>
        <row r="839">
          <cell r="B839" t="str">
            <v>SEI NOVO NEG 31 EM IM SPE LTDA</v>
          </cell>
        </row>
        <row r="840">
          <cell r="B840" t="str">
            <v>SEI NOVO NEG 31 EM IM SPE LTDA</v>
          </cell>
        </row>
        <row r="841">
          <cell r="B841" t="str">
            <v>SEI NOVO NEG 31 EM IM SPE LTDA</v>
          </cell>
        </row>
        <row r="842">
          <cell r="B842" t="str">
            <v>SEI NOVO NEG 31 EM IM SPE LTDA</v>
          </cell>
        </row>
        <row r="843">
          <cell r="B843" t="str">
            <v>SEI NOVO NEG 31 EM IM SPE LTDA</v>
          </cell>
        </row>
        <row r="844">
          <cell r="B844" t="str">
            <v>SEI NOVO NEG 31 EM IM SPE LTDA</v>
          </cell>
        </row>
        <row r="845">
          <cell r="B845" t="str">
            <v>SEI NOVO NEG 31 EM IM SPE LTDA</v>
          </cell>
        </row>
        <row r="846">
          <cell r="B846" t="str">
            <v>SEI NOVO NEG 31 EM IM SPE LTDA</v>
          </cell>
        </row>
        <row r="847">
          <cell r="B847" t="str">
            <v>SEI NOVO NEG 31 EM IM SPE LTDA</v>
          </cell>
        </row>
        <row r="848">
          <cell r="B848" t="str">
            <v>SEI NOVO NEG 31 EM IM SPE LTDA</v>
          </cell>
        </row>
        <row r="849">
          <cell r="B849" t="str">
            <v>SEI NOVO NEG 31 EM IM SPE LTDA</v>
          </cell>
        </row>
        <row r="850">
          <cell r="B850" t="str">
            <v>SEI NOVO NEG 31 EM IM SPE LTDA</v>
          </cell>
        </row>
        <row r="851">
          <cell r="B851" t="str">
            <v>SEI NOVO NEG 31 EM IM SPE LTDA</v>
          </cell>
        </row>
        <row r="852">
          <cell r="B852" t="str">
            <v>SEI NOVO NEG 31 EM IM SPE LTDA</v>
          </cell>
        </row>
        <row r="853">
          <cell r="B853" t="str">
            <v>SEI NOVO NEG 31 EM IM SPE LTDA</v>
          </cell>
        </row>
        <row r="854">
          <cell r="B854" t="str">
            <v>SEI NOVO NEG 31 EM IM SPE LTDA</v>
          </cell>
        </row>
        <row r="855">
          <cell r="B855" t="str">
            <v>SEI NOVO NEG 31 EM IM SPE LTDA</v>
          </cell>
        </row>
        <row r="856">
          <cell r="B856" t="str">
            <v>SEI NOVO NEG 31 EM IM SPE LTDA</v>
          </cell>
        </row>
        <row r="857">
          <cell r="B857" t="str">
            <v>SEI NOVO NEG 31 EM IM SPE LTDA</v>
          </cell>
        </row>
        <row r="858">
          <cell r="B858" t="str">
            <v>SEI NOVO NEG 31 EM IM SPE LTDA</v>
          </cell>
        </row>
        <row r="859">
          <cell r="B859" t="str">
            <v>SEI NOVO NEG 31 EM IM SPE LTDA</v>
          </cell>
        </row>
        <row r="860">
          <cell r="B860" t="str">
            <v>SEI NOVO NEG 31 EM IM SPE LTDA</v>
          </cell>
        </row>
        <row r="861">
          <cell r="B861" t="str">
            <v>SEI NOVO NEG 31 EM IM SPE LTDA</v>
          </cell>
        </row>
        <row r="862">
          <cell r="B862" t="str">
            <v>SEI NOVO NEG 31 EM IM SPE LTDA</v>
          </cell>
        </row>
        <row r="863">
          <cell r="B863" t="str">
            <v>SEI NOVO NEG 31 EM IM SPE LTDA</v>
          </cell>
        </row>
        <row r="864">
          <cell r="B864" t="str">
            <v>SEI NOVO NEG 31 EM IM SPE LTDA</v>
          </cell>
        </row>
        <row r="865">
          <cell r="B865" t="str">
            <v>SEI NOVO NEG 31 EM IM SPE LTDA</v>
          </cell>
        </row>
        <row r="866">
          <cell r="B866" t="str">
            <v>SEI NOVO NEG 31 EM IM SPE LTDA</v>
          </cell>
        </row>
        <row r="867">
          <cell r="B867" t="str">
            <v>SEI NOVO NEG 31 EM IM SPE LTDA</v>
          </cell>
        </row>
        <row r="868">
          <cell r="B868" t="str">
            <v>SEI NOVO NEG 31 EM IM SPE LTDA</v>
          </cell>
        </row>
        <row r="869">
          <cell r="B869" t="str">
            <v>SEI NOVO NEG 31 EM IM SPE LTDA</v>
          </cell>
        </row>
        <row r="870">
          <cell r="B870" t="str">
            <v>SEI NOVO NEG 31 EM IM SPE LTDA</v>
          </cell>
        </row>
        <row r="871">
          <cell r="B871" t="str">
            <v>SEI NOVO NEG 31 EM IM SPE LTDA</v>
          </cell>
        </row>
        <row r="872">
          <cell r="B872" t="str">
            <v>SEI NOVO NEG 31 EM IM SPE LTDA</v>
          </cell>
        </row>
        <row r="873">
          <cell r="B873" t="str">
            <v>SEI NOVO NEG 31 EM IM SPE LTDA</v>
          </cell>
        </row>
        <row r="874">
          <cell r="B874" t="str">
            <v>SEI NOVO NEG 31 EM IM SPE LTDA</v>
          </cell>
        </row>
        <row r="875">
          <cell r="B875" t="str">
            <v>SEI NOVO NEG 31 EM IM SPE LTDA</v>
          </cell>
        </row>
        <row r="876">
          <cell r="B876" t="str">
            <v>SEI NOVO NEG 31 EM IM SPE LTDA</v>
          </cell>
        </row>
        <row r="877">
          <cell r="B877" t="str">
            <v>SEI NOVO NEG 31 EM IM SPE LTDA</v>
          </cell>
        </row>
        <row r="878">
          <cell r="B878" t="str">
            <v>SEI NOVO NEG 31 EM IM SPE LTDA</v>
          </cell>
        </row>
        <row r="879">
          <cell r="B879" t="str">
            <v>SEI NOVO NEG 31 EM IM SPE LTDA</v>
          </cell>
        </row>
        <row r="880">
          <cell r="B880" t="str">
            <v>SEI NOVO NEG 31 EM IM SPE LTDA</v>
          </cell>
        </row>
        <row r="881">
          <cell r="B881" t="str">
            <v>SEI NOVO NEG 31 EM IM SPE LTDA</v>
          </cell>
        </row>
        <row r="882">
          <cell r="B882" t="str">
            <v>SEI NOVO NEG 31 EM IM SPE LTDA</v>
          </cell>
        </row>
        <row r="883">
          <cell r="B883" t="str">
            <v>SEI NOVO NEG 31 EM IM SPE LTDA</v>
          </cell>
        </row>
        <row r="884">
          <cell r="B884" t="str">
            <v>SEI NOVO NEG 31 EM IM SPE LTDA</v>
          </cell>
        </row>
        <row r="885">
          <cell r="B885" t="str">
            <v>SEI NOVO NEG 31 EM IM SPE LTDA</v>
          </cell>
        </row>
        <row r="886">
          <cell r="B886" t="str">
            <v>SEI NOVO NEG 31 EM IM SPE LTDA</v>
          </cell>
        </row>
        <row r="887">
          <cell r="B887" t="str">
            <v>SEI NOVO NEG 31 EM IM SPE LTDA</v>
          </cell>
        </row>
        <row r="888">
          <cell r="B888" t="str">
            <v>SEI NOVO NEG 31 EM IM SPE LTDA</v>
          </cell>
        </row>
        <row r="889">
          <cell r="B889" t="str">
            <v>SEI NOVO NEG 31 EM IM SPE LTDA</v>
          </cell>
        </row>
        <row r="890">
          <cell r="B890" t="str">
            <v>SEI NOVO NEG 31 EM IM SPE LTDA</v>
          </cell>
        </row>
        <row r="891">
          <cell r="B891" t="str">
            <v>SEI NOVO NEG 31 EM IM SPE LTDA</v>
          </cell>
        </row>
        <row r="892">
          <cell r="B892" t="str">
            <v>SEI NOVO NEG 31 EM IM SPE LTDA</v>
          </cell>
        </row>
        <row r="893">
          <cell r="B893" t="str">
            <v>SEI NOVO NEG 31 EM IM SPE LTDA</v>
          </cell>
        </row>
        <row r="894">
          <cell r="B894" t="str">
            <v>SEI NOVO NEG 31 EM IM SPE LTDA</v>
          </cell>
        </row>
        <row r="895">
          <cell r="B895" t="str">
            <v>SEI NOVO NEG 31 EM IM SPE LTDA</v>
          </cell>
        </row>
        <row r="896">
          <cell r="B896" t="str">
            <v>SEI NOVO NEG 31 EM IM SPE LTDA</v>
          </cell>
        </row>
        <row r="897">
          <cell r="B897" t="str">
            <v>SEI NOVO NEG 31 EM IM SPE LTDA</v>
          </cell>
        </row>
        <row r="898">
          <cell r="B898" t="str">
            <v>SEI NOVO NEG 31 EM IM SPE LTDA</v>
          </cell>
        </row>
        <row r="899">
          <cell r="B899" t="str">
            <v>SEI NOVO NEG 31 EM IM SPE LTDA</v>
          </cell>
        </row>
        <row r="900">
          <cell r="B900" t="str">
            <v>SEI NOVO NEG 31 EM IM SPE LTDA</v>
          </cell>
        </row>
        <row r="901">
          <cell r="B901" t="str">
            <v>SEI NOVO NEG 31 EM IM SPE LTDA</v>
          </cell>
        </row>
        <row r="902">
          <cell r="B902" t="str">
            <v>SEI NOVO NEG 31 EM IM SPE LTDA</v>
          </cell>
        </row>
        <row r="903">
          <cell r="B903" t="str">
            <v>SEI NOVO NEG 31 EM IM SPE LTDA</v>
          </cell>
        </row>
        <row r="904">
          <cell r="B904" t="str">
            <v>SEI NOVO NEG 31 EM IM SPE LTDA</v>
          </cell>
        </row>
        <row r="905">
          <cell r="B905" t="str">
            <v>SEI NOVO NEG 31 EM IM SPE LTDA</v>
          </cell>
        </row>
        <row r="906">
          <cell r="B906" t="str">
            <v>SEI NOVO NEG 31 EM IM SPE LTDA</v>
          </cell>
        </row>
        <row r="907">
          <cell r="B907" t="str">
            <v>SEI NOVO NEG 31 EM IM SPE LTDA</v>
          </cell>
        </row>
        <row r="908">
          <cell r="B908" t="str">
            <v>SEI NOVO NEG 31 EM IM SPE LTDA</v>
          </cell>
        </row>
        <row r="909">
          <cell r="B909" t="str">
            <v>SEI NOVO NEG 31 EM IM SPE LTDA</v>
          </cell>
        </row>
        <row r="910">
          <cell r="B910" t="str">
            <v>SEI NOVO NEG 31 EM IM SPE LTDA</v>
          </cell>
        </row>
        <row r="911">
          <cell r="B911" t="str">
            <v>SEI NOVO NEG 31 EM IM SPE LTDA</v>
          </cell>
        </row>
        <row r="912">
          <cell r="B912" t="str">
            <v>SEI NOVO NEG 31 EM IM SPE LTDA</v>
          </cell>
        </row>
        <row r="913">
          <cell r="B913" t="str">
            <v>SEI NOVO NEG 31 EM IM SPE LTDA</v>
          </cell>
        </row>
        <row r="914">
          <cell r="B914" t="str">
            <v>SEI NOVO NEG 31 EM IM SPE LTDA</v>
          </cell>
        </row>
        <row r="915">
          <cell r="B915" t="str">
            <v>SEI NOVO NEG 31 EM IM SPE LTDA</v>
          </cell>
        </row>
        <row r="916">
          <cell r="B916" t="str">
            <v>SEI NOVO NEG 31 EM IM SPE LTDA</v>
          </cell>
        </row>
        <row r="917">
          <cell r="B917" t="str">
            <v>SEI NOVO NEG 31 EM IM SPE LTDA</v>
          </cell>
        </row>
        <row r="918">
          <cell r="B918" t="str">
            <v>SEI NOVO NEG 31 EM IM SPE LTDA</v>
          </cell>
        </row>
        <row r="919">
          <cell r="B919" t="str">
            <v>SEI NOVO NEG 31 EM IM SPE LTDA</v>
          </cell>
        </row>
        <row r="920">
          <cell r="B920" t="str">
            <v>SEI NOVO NEG 31 EM IM SPE LTDA</v>
          </cell>
        </row>
        <row r="921">
          <cell r="B921" t="str">
            <v>SEI NOVO NEG 31 EM IM SPE LTDA</v>
          </cell>
        </row>
        <row r="922">
          <cell r="B922" t="str">
            <v>SEI NOVO NEG 31 EM IM SPE LTDA</v>
          </cell>
        </row>
        <row r="923">
          <cell r="B923" t="str">
            <v>SEI NOVO NEG 31 EM IM SPE LTDA</v>
          </cell>
        </row>
        <row r="924">
          <cell r="B924" t="str">
            <v>SEI NOVO NEG 31 EM IM SPE LTDA</v>
          </cell>
        </row>
        <row r="925">
          <cell r="B925" t="str">
            <v>SEI NOVO NEG 31 EM IM SPE LTDA</v>
          </cell>
        </row>
        <row r="926">
          <cell r="B926" t="str">
            <v>SEI NOVO NEG 31 EM IM SPE LTDA</v>
          </cell>
        </row>
        <row r="927">
          <cell r="B927" t="str">
            <v>SEI NOVO NEG 31 EM IM SPE LTDA</v>
          </cell>
        </row>
        <row r="928">
          <cell r="B928" t="str">
            <v>SEI NOVO NEG 31 EM IM SPE LTDA</v>
          </cell>
        </row>
        <row r="929">
          <cell r="B929" t="str">
            <v>SEI NOVO NEG 31 EM IM SPE LTDA</v>
          </cell>
        </row>
        <row r="930">
          <cell r="B930" t="str">
            <v>SEI NOVO NEG 31 EM IM SPE LTDA</v>
          </cell>
        </row>
        <row r="931">
          <cell r="B931" t="str">
            <v>SEI NOVO NEG 31 EM IM SPE LTDA</v>
          </cell>
        </row>
        <row r="932">
          <cell r="B932" t="str">
            <v>SEI NOVO NEG 31 EM IM SPE LTDA</v>
          </cell>
        </row>
        <row r="933">
          <cell r="B933" t="str">
            <v>SEI NOVO NEG 31 EM IM SPE LTDA</v>
          </cell>
        </row>
        <row r="934">
          <cell r="B934" t="str">
            <v>SEI NOVO NEG 31 EM IM SPE LTDA</v>
          </cell>
        </row>
        <row r="935">
          <cell r="B935" t="str">
            <v>SEI NOVO NEG 31 EM IM SPE LTDA</v>
          </cell>
        </row>
        <row r="936">
          <cell r="B936" t="str">
            <v>SEI NOVO NEG 31 EM IM SPE LTDA</v>
          </cell>
        </row>
        <row r="937">
          <cell r="B937" t="str">
            <v>SEI NOVO NEG 31 EM IM SPE LTDA</v>
          </cell>
        </row>
        <row r="938">
          <cell r="B938" t="str">
            <v>SEI NOVO NEG 31 EM IM SPE LTDA</v>
          </cell>
        </row>
        <row r="939">
          <cell r="B939" t="str">
            <v>SEI NOVO NEG 31 EM IM SPE LTDA</v>
          </cell>
        </row>
        <row r="940">
          <cell r="B940" t="str">
            <v>SEI NOVO NEG 31 EM IM SPE LTDA</v>
          </cell>
        </row>
        <row r="941">
          <cell r="B941" t="str">
            <v>SEI NOVO NEG 31 EM IM SPE LTDA</v>
          </cell>
        </row>
        <row r="942">
          <cell r="B942" t="str">
            <v>SEI NOVO NEG 31 EM IM SPE LTDA</v>
          </cell>
        </row>
        <row r="943">
          <cell r="B943" t="str">
            <v>SEI NOVO NEG 31 EM IM SPE LTDA</v>
          </cell>
        </row>
        <row r="944">
          <cell r="B944" t="str">
            <v>SEI NOVO NEG 31 EM IM SPE LTDA</v>
          </cell>
        </row>
        <row r="945">
          <cell r="B945" t="str">
            <v>SEI NOVO NEG 31 EM IM SPE LTDA</v>
          </cell>
        </row>
        <row r="946">
          <cell r="B946" t="str">
            <v>SEI NOVO NEG 31 EM IM SPE LTDA</v>
          </cell>
        </row>
        <row r="947">
          <cell r="B947" t="str">
            <v>SEI NOVO NEG 31 EM IM SPE LTDA</v>
          </cell>
        </row>
        <row r="948">
          <cell r="B948" t="str">
            <v>SEI NOVO NEG 31 EM IM SPE LTDA</v>
          </cell>
        </row>
        <row r="949">
          <cell r="B949" t="str">
            <v>SEI NOVO NEG 31 EM IM SPE LTDA</v>
          </cell>
        </row>
        <row r="950">
          <cell r="B950" t="str">
            <v>SEI NOVO NEG 31 EM IM SPE LTDA</v>
          </cell>
        </row>
        <row r="951">
          <cell r="B951" t="str">
            <v>SEI NOVO NEG 31 EM IM SPE LTDA</v>
          </cell>
        </row>
        <row r="952">
          <cell r="B952" t="str">
            <v>SEI NOVO NEG 31 EM IM SPE LTDA</v>
          </cell>
        </row>
        <row r="953">
          <cell r="B953" t="str">
            <v>SEI NOVO NEG 31 EM IM SPE LTDA</v>
          </cell>
        </row>
        <row r="954">
          <cell r="B954" t="str">
            <v>SEI NOVO NEG 31 EM IM SPE LTDA</v>
          </cell>
        </row>
        <row r="955">
          <cell r="B955" t="str">
            <v>SEI NOVO NEG 31 EM IM SPE LTDA</v>
          </cell>
        </row>
        <row r="956">
          <cell r="B956" t="str">
            <v>SEI NOVO NEG 31 EM IM SPE LTDA</v>
          </cell>
        </row>
        <row r="957">
          <cell r="B957" t="str">
            <v>SEI NOVO NEG 31 EM IM SPE LTDA</v>
          </cell>
        </row>
        <row r="958">
          <cell r="B958" t="str">
            <v>SEI NOVO NEG 31 EM IM SPE LTDA</v>
          </cell>
        </row>
        <row r="959">
          <cell r="B959" t="str">
            <v>SEI NOVO NEG 31 EM IM SPE LTDA</v>
          </cell>
        </row>
        <row r="960">
          <cell r="B960" t="str">
            <v>SEI NOVO NEG 31 EM IM SPE LTDA</v>
          </cell>
        </row>
        <row r="961">
          <cell r="B961" t="str">
            <v>SEI NOVO NEG 31 EM IM SPE LTDA</v>
          </cell>
        </row>
        <row r="962">
          <cell r="B962" t="str">
            <v>SEI NOVO NEG 31 EM IM SPE LTDA</v>
          </cell>
        </row>
        <row r="963">
          <cell r="B963" t="str">
            <v>SEI NOVO NEG 31 EM IM SPE LTDA</v>
          </cell>
        </row>
        <row r="964">
          <cell r="B964" t="str">
            <v>SEI NOVO NEG 31 EM IM SPE LTDA</v>
          </cell>
        </row>
        <row r="965">
          <cell r="B965" t="str">
            <v>SEI NOVO NEG 31 EM IM SPE LTDA</v>
          </cell>
        </row>
        <row r="966">
          <cell r="B966" t="str">
            <v>SEI NOVO NEG 31 EM IM SPE LTDA</v>
          </cell>
        </row>
        <row r="967">
          <cell r="B967" t="str">
            <v>SEI NOVO NEG 31 EM IM SPE LTDA</v>
          </cell>
        </row>
        <row r="968">
          <cell r="B968" t="str">
            <v>SEI NOVO NEG 31 EM IM SPE LTDA</v>
          </cell>
        </row>
        <row r="969">
          <cell r="B969" t="str">
            <v>SEI NOVO NEG 31 EM IM SPE LTDA</v>
          </cell>
        </row>
        <row r="970">
          <cell r="B970" t="str">
            <v>SEI NOVO NEG 31 EM IM SPE LTDA</v>
          </cell>
        </row>
        <row r="971">
          <cell r="B971" t="str">
            <v>SEI NOVO NEG 31 EM IM SPE LTDA</v>
          </cell>
        </row>
        <row r="972">
          <cell r="B972" t="str">
            <v>SEI NOVO NEG 31 EM IM SPE LTDA</v>
          </cell>
        </row>
        <row r="973">
          <cell r="B973" t="str">
            <v>SEI NOVO NEG 31 EM IM SPE LTDA</v>
          </cell>
        </row>
        <row r="974">
          <cell r="B974" t="str">
            <v>SEI NOVO NEG 31 EM IM SPE LTDA</v>
          </cell>
        </row>
        <row r="975">
          <cell r="B975" t="str">
            <v>SEI NOVO NEG 31 EM IM SPE LTDA</v>
          </cell>
        </row>
        <row r="976">
          <cell r="B976" t="str">
            <v>SEI NOVO NEG 31 EM IM SPE LTDA</v>
          </cell>
        </row>
        <row r="977">
          <cell r="B977" t="str">
            <v>SEI NOVO NEG 31 EM IM SPE LTDA</v>
          </cell>
        </row>
        <row r="978">
          <cell r="B978" t="str">
            <v>SEI NOVO NEG 31 EM IM SPE LTDA</v>
          </cell>
        </row>
        <row r="979">
          <cell r="B979" t="str">
            <v>SEI NOVO NEG 31 EM IM SPE LTDA</v>
          </cell>
        </row>
        <row r="980">
          <cell r="B980" t="str">
            <v>SEI NOVO NEG 31 EM IM SPE LTDA</v>
          </cell>
        </row>
        <row r="981">
          <cell r="B981" t="str">
            <v>SEI NOVO NEG 31 EM IM SPE LTDA</v>
          </cell>
        </row>
        <row r="982">
          <cell r="B982" t="str">
            <v>SEI NOVO NEG 31 EM IM SPE LTDA</v>
          </cell>
        </row>
        <row r="983">
          <cell r="B983" t="str">
            <v>SEI NOVO NEG 31 EM IM SPE LTDA</v>
          </cell>
        </row>
        <row r="984">
          <cell r="B984" t="str">
            <v>SEI NOVO NEG 31 EM IM SPE LTDA</v>
          </cell>
        </row>
        <row r="985">
          <cell r="B985" t="str">
            <v>SEI NOVO NEG 31 EM IM SPE LTDA</v>
          </cell>
        </row>
        <row r="986">
          <cell r="B986" t="str">
            <v>SEI NOVO NEG 31 EM IM SPE LTDA</v>
          </cell>
        </row>
        <row r="987">
          <cell r="B987" t="str">
            <v>SEI NOVO NEG 31 EM IM SPE LTDA</v>
          </cell>
        </row>
        <row r="988">
          <cell r="B988" t="str">
            <v>SEI NOVO NEG 31 EM IM SPE LTDA</v>
          </cell>
        </row>
        <row r="989">
          <cell r="B989" t="str">
            <v>SEI NOVO NEG 31 EM IM SPE LTDA</v>
          </cell>
        </row>
        <row r="990">
          <cell r="B990" t="str">
            <v>SEI NOVO NEG 31 EM IM SPE LTDA</v>
          </cell>
        </row>
        <row r="991">
          <cell r="B991" t="str">
            <v>SEI NOVO NEG 31 EM IM SPE LTDA</v>
          </cell>
        </row>
        <row r="992">
          <cell r="B992" t="str">
            <v>SEI NOVO NEG 31 EM IM SPE LTDA</v>
          </cell>
        </row>
        <row r="993">
          <cell r="B993" t="str">
            <v>SEI NOVO NEG 31 EM IM SPE LTDA</v>
          </cell>
        </row>
        <row r="994">
          <cell r="B994" t="str">
            <v>SEI NOVO NEG 31 EM IM SPE LTDA</v>
          </cell>
        </row>
        <row r="995">
          <cell r="B995" t="str">
            <v>SEI NOVO NEG 31 EM IM SPE LTDA</v>
          </cell>
        </row>
        <row r="996">
          <cell r="B996" t="str">
            <v>SEI NOVO NEG 31 EM IM SPE LTDA</v>
          </cell>
        </row>
        <row r="997">
          <cell r="B997" t="str">
            <v>SEI NOVO NEG 31 EM IM SPE LTDA</v>
          </cell>
        </row>
        <row r="998">
          <cell r="B998" t="str">
            <v>SEI NOVO NEG 31 EM IM SPE LTDA</v>
          </cell>
        </row>
        <row r="999">
          <cell r="B999" t="str">
            <v>SEI NOVO NEG 31 EM IM SPE LTDA</v>
          </cell>
        </row>
        <row r="1000">
          <cell r="B1000" t="str">
            <v>SEI NOVO NEG 31 EM IM SPE LTDA</v>
          </cell>
        </row>
        <row r="1001">
          <cell r="B1001" t="str">
            <v>SEI NOVO NEG 31 EM IM SPE LTDA</v>
          </cell>
        </row>
        <row r="1002">
          <cell r="B1002" t="str">
            <v>SEI NOVO NEG 31 EM IM SPE LTDA</v>
          </cell>
        </row>
        <row r="1003">
          <cell r="B1003" t="str">
            <v>SEI NOVO NEG 31 EM IM SPE LTDA</v>
          </cell>
        </row>
        <row r="1004">
          <cell r="B1004" t="str">
            <v>SEI NOVO NEG 31 EM IM SPE LTDA</v>
          </cell>
        </row>
        <row r="1005">
          <cell r="B1005" t="str">
            <v>SEI NOVO NEG 31 EM IM SPE LTDA</v>
          </cell>
        </row>
        <row r="1006">
          <cell r="B1006" t="str">
            <v>SEI NOVO NEG 31 EM IM SPE LTDA</v>
          </cell>
        </row>
        <row r="1007">
          <cell r="B1007" t="str">
            <v>SEI NOVO NEG 31 EM IM SPE LTDA</v>
          </cell>
        </row>
        <row r="1008">
          <cell r="B1008" t="str">
            <v>SEI NOVO NEG 31 EM IM SPE LTDA</v>
          </cell>
        </row>
        <row r="1009">
          <cell r="B1009" t="str">
            <v>SEI NOVO NEG 31 EM IM SPE LTDA</v>
          </cell>
        </row>
        <row r="1010">
          <cell r="B1010" t="str">
            <v>SEI NOVO NEG 31 EM IM SPE LTDA</v>
          </cell>
        </row>
        <row r="1011">
          <cell r="B1011" t="str">
            <v>SEI NOVO NEG 31 EM IM SPE LTDA</v>
          </cell>
        </row>
        <row r="1012">
          <cell r="B1012" t="str">
            <v>SEI NOVO NEG 31 EM IM SPE LTDA</v>
          </cell>
        </row>
        <row r="1013">
          <cell r="B1013" t="str">
            <v>SEI NOVO NEG 31 EM IM SPE LTDA</v>
          </cell>
        </row>
        <row r="1014">
          <cell r="B1014" t="str">
            <v>SEI NOVO NEG 31 EM IM SPE LTDA</v>
          </cell>
        </row>
        <row r="1015">
          <cell r="B1015" t="str">
            <v>SEI NOVO NEG 31 EM IM SPE LTDA</v>
          </cell>
        </row>
        <row r="1016">
          <cell r="B1016" t="str">
            <v>SEI NOVO NEG 31 EM IM SPE LTDA</v>
          </cell>
        </row>
        <row r="1017">
          <cell r="B1017" t="str">
            <v>SEI NOVO NEG 31 EM IM SPE LTDA</v>
          </cell>
        </row>
        <row r="1018">
          <cell r="B1018" t="str">
            <v>SEI NOVO NEG 31 EM IM SPE LTDA</v>
          </cell>
        </row>
        <row r="1019">
          <cell r="B1019" t="str">
            <v>SEI NOVO NEG 31 EM IM SPE LTDA</v>
          </cell>
        </row>
        <row r="1020">
          <cell r="B1020" t="str">
            <v>SEI NOVO NEG 31 EM IM SPE LTDA</v>
          </cell>
        </row>
        <row r="1021">
          <cell r="B1021" t="str">
            <v>SEI NOVO NEG 31 EM IM SPE LTDA</v>
          </cell>
        </row>
        <row r="1022">
          <cell r="B1022" t="str">
            <v>SEI NOVO NEG 31 EM IM SPE LTDA</v>
          </cell>
        </row>
        <row r="1023">
          <cell r="B1023" t="str">
            <v>SEI NOVO NEG 31 EM IM SPE LTDA</v>
          </cell>
        </row>
        <row r="1024">
          <cell r="B1024" t="str">
            <v>SEI NOVO NEG 31 EM IM SPE LTDA</v>
          </cell>
        </row>
        <row r="1025">
          <cell r="B1025" t="str">
            <v>SEI NOVO NEG 31 EM IM SPE LTDA</v>
          </cell>
        </row>
        <row r="1026">
          <cell r="B1026" t="str">
            <v>SEI NOVO NEG 31 EM IM SPE LTDA</v>
          </cell>
        </row>
        <row r="1027">
          <cell r="B1027" t="str">
            <v>SEI NOVO NEG 31 EM IM SPE LTDA</v>
          </cell>
        </row>
        <row r="1028">
          <cell r="B1028" t="str">
            <v>SEI NOVO NEG 31 EM IM SPE LTDA</v>
          </cell>
        </row>
        <row r="1029">
          <cell r="B1029" t="str">
            <v>SEI NOVO NEG 31 EM IM SPE LTDA</v>
          </cell>
        </row>
        <row r="1030">
          <cell r="B1030" t="str">
            <v>SEI NOVO NEG 31 EM IM SPE LTDA</v>
          </cell>
        </row>
        <row r="1031">
          <cell r="B1031" t="str">
            <v>SEI NOVO NEG 31 EM IM SPE LTDA</v>
          </cell>
        </row>
        <row r="1032">
          <cell r="B1032" t="str">
            <v>SEI NOVO NEG 31 EM IM SPE LTDA</v>
          </cell>
        </row>
        <row r="1033">
          <cell r="B1033" t="str">
            <v>SEI NOVO NEG 31 EM IM SPE LTDA</v>
          </cell>
        </row>
        <row r="1034">
          <cell r="B1034" t="str">
            <v>SEI NOVO NEG 31 EM IM SPE LTDA</v>
          </cell>
        </row>
        <row r="1035">
          <cell r="B1035" t="str">
            <v>SEI NOVO NEG 31 EM IM SPE LTDA</v>
          </cell>
        </row>
        <row r="1036">
          <cell r="B1036" t="str">
            <v>SEI NOVO NEG 31 EM IM SPE LTDA</v>
          </cell>
        </row>
        <row r="1037">
          <cell r="B1037" t="str">
            <v>SEI NOVO NEG 31 EM IM SPE LTDA</v>
          </cell>
        </row>
        <row r="1038">
          <cell r="B1038" t="str">
            <v>SEI NOVO NEG 31 EM IM SPE LTDA</v>
          </cell>
        </row>
        <row r="1039">
          <cell r="B1039" t="str">
            <v>SEI NOVO NEG 31 EM IM SPE LTDA</v>
          </cell>
        </row>
        <row r="1040">
          <cell r="B1040" t="str">
            <v>SEI NOVO NEG 31 EM IM SPE LTDA</v>
          </cell>
        </row>
        <row r="1041">
          <cell r="B1041" t="str">
            <v>SEI NOVO NEG 31 EM IM SPE LTDA</v>
          </cell>
        </row>
        <row r="1042">
          <cell r="B1042" t="str">
            <v>SEI NOVO NEG 31 EM IM SPE LTDA</v>
          </cell>
        </row>
        <row r="1043">
          <cell r="B1043" t="str">
            <v>SEI NOVO NEG 31 EM IM SPE LTDA</v>
          </cell>
        </row>
        <row r="1044">
          <cell r="B1044" t="str">
            <v>SEI NOVO NEG 31 EM IM SPE LTDA</v>
          </cell>
        </row>
        <row r="1045">
          <cell r="B1045" t="str">
            <v>SEI NOVO NEG 31 EM IM SPE LTDA</v>
          </cell>
        </row>
        <row r="1046">
          <cell r="B1046" t="str">
            <v>SEI NOVO NEG 31 EM IM SPE LTDA</v>
          </cell>
        </row>
        <row r="1047">
          <cell r="B1047" t="str">
            <v>SEI NOVO NEG 31 EM IM SPE LTDA</v>
          </cell>
        </row>
        <row r="1048">
          <cell r="B1048" t="str">
            <v>SEI NOVO NEG 31 EM IM SPE LTDA</v>
          </cell>
        </row>
        <row r="1049">
          <cell r="B1049" t="str">
            <v>SEI NOVO NEG 31 EM IM SPE LTDA</v>
          </cell>
        </row>
        <row r="1050">
          <cell r="B1050" t="str">
            <v>SEI NOVO NEG 31 EM IM SPE LTDA</v>
          </cell>
        </row>
        <row r="1051">
          <cell r="B1051" t="str">
            <v>SEI NOVO NEG 31 EM IM SPE LTDA</v>
          </cell>
        </row>
        <row r="1052">
          <cell r="B1052" t="str">
            <v>SEI NOVO NEG 31 EM IM SPE LTDA</v>
          </cell>
        </row>
        <row r="1053">
          <cell r="B1053" t="str">
            <v>SEI NOVO NEG 31 EM IM SPE LTDA</v>
          </cell>
        </row>
        <row r="1054">
          <cell r="B1054" t="str">
            <v>SEI NOVO NEG 31 EM IM SPE LTDA</v>
          </cell>
        </row>
        <row r="1055">
          <cell r="B1055" t="str">
            <v>SEI NOVO NEG 31 EM IM SPE LTDA</v>
          </cell>
        </row>
        <row r="1056">
          <cell r="B1056" t="str">
            <v>SEI NOVO NEG 31 EM IM SPE LTDA</v>
          </cell>
        </row>
        <row r="1057">
          <cell r="B1057" t="str">
            <v>SEI NOVO NEG 31 EM IM SPE LTDA</v>
          </cell>
        </row>
        <row r="1058">
          <cell r="B1058" t="str">
            <v>SEI NOVO NEG 31 EM IM SPE LTDA</v>
          </cell>
        </row>
        <row r="1059">
          <cell r="B1059" t="str">
            <v>SEI NOVO NEG 31 EM IM SPE LTDA</v>
          </cell>
        </row>
        <row r="1060">
          <cell r="B1060" t="str">
            <v>SEI NOVO NEG 31 EM IM SPE LTDA</v>
          </cell>
        </row>
        <row r="1061">
          <cell r="B1061" t="str">
            <v>SEI NOVO NEG 31 EM IM SPE LTDA</v>
          </cell>
        </row>
        <row r="1062">
          <cell r="B1062" t="str">
            <v>SEI NOVO NEG 31 EM IM SPE LTDA</v>
          </cell>
        </row>
        <row r="1063">
          <cell r="B1063" t="str">
            <v>SEI NOVO NEG 31 EM IM SPE LTDA</v>
          </cell>
        </row>
        <row r="1064">
          <cell r="B1064" t="str">
            <v>SEI NOVO NEG 31 EM IM SPE LTDA</v>
          </cell>
        </row>
        <row r="1065">
          <cell r="B1065" t="str">
            <v>SEI NOVO NEG 31 EM IM SPE LTDA</v>
          </cell>
        </row>
        <row r="1066">
          <cell r="B1066" t="str">
            <v>SEI NOVO NEG 31 EM IM SPE LTDA</v>
          </cell>
        </row>
        <row r="1067">
          <cell r="B1067" t="str">
            <v>SEI NOVO NEG 31 EM IM SPE LTDA</v>
          </cell>
        </row>
        <row r="1068">
          <cell r="B1068" t="str">
            <v>SEI NOVO NEG 31 EM IM SPE LTDA</v>
          </cell>
        </row>
        <row r="1069">
          <cell r="B1069" t="str">
            <v>SEI NOVO NEG 31 EM IM SPE LTDA</v>
          </cell>
        </row>
        <row r="1070">
          <cell r="B1070" t="str">
            <v>SEI NOVO NEG 31 EM IM SPE LTDA</v>
          </cell>
        </row>
        <row r="1071">
          <cell r="B1071" t="str">
            <v>SEI NOVO NEG 31 EM IM SPE LTDA</v>
          </cell>
        </row>
        <row r="1072">
          <cell r="B1072" t="str">
            <v>SEI NOVO NEG 31 EM IM SPE LTDA</v>
          </cell>
        </row>
        <row r="1073">
          <cell r="B1073" t="str">
            <v>SEI NOVO NEG 31 EM IM SPE LTDA</v>
          </cell>
        </row>
        <row r="1074">
          <cell r="B1074" t="str">
            <v>SEI NOVO NEG 31 EM IM SPE LTDA</v>
          </cell>
        </row>
        <row r="1075">
          <cell r="B1075" t="str">
            <v>SEI NOVO NEG 31 EM IM SPE LTDA</v>
          </cell>
        </row>
        <row r="1076">
          <cell r="B1076" t="str">
            <v>SEI NOVO NEG 31 EM IM SPE LTDA</v>
          </cell>
        </row>
        <row r="1077">
          <cell r="B1077" t="str">
            <v>SEI NOVO NEG 31 EM IM SPE LTDA</v>
          </cell>
        </row>
        <row r="1078">
          <cell r="B1078" t="str">
            <v>SEI NOVO NEG 31 EM IM SPE LTDA</v>
          </cell>
        </row>
        <row r="1079">
          <cell r="B1079" t="str">
            <v>SEI NOVO NEG 31 EM IM SPE LTDA</v>
          </cell>
        </row>
        <row r="1080">
          <cell r="B1080" t="str">
            <v>SEI NOVO NEG 31 EM IM SPE LTDA</v>
          </cell>
        </row>
        <row r="1081">
          <cell r="B1081" t="str">
            <v>SEI NOVO NEG 31 EM IM SPE LTDA</v>
          </cell>
        </row>
        <row r="1082">
          <cell r="B1082" t="str">
            <v>SEI NOVO NEG 31 EM IM SPE LTDA</v>
          </cell>
        </row>
        <row r="1083">
          <cell r="B1083" t="str">
            <v>SEI NOVO NEG 31 EM IM SPE LTDA</v>
          </cell>
        </row>
        <row r="1084">
          <cell r="B1084" t="str">
            <v>SEI NOVO NEG 31 EM IM SPE LTDA</v>
          </cell>
        </row>
        <row r="1085">
          <cell r="B1085" t="str">
            <v>SEI NOVO NEG 31 EM IM SPE LTDA</v>
          </cell>
        </row>
        <row r="1086">
          <cell r="B1086" t="str">
            <v>SEI NOVO NEG 31 EM IM SPE LTDA</v>
          </cell>
        </row>
        <row r="1087">
          <cell r="B1087" t="str">
            <v>SEI NOVO NEG 31 EM IM SPE LTDA</v>
          </cell>
        </row>
        <row r="1088">
          <cell r="B1088" t="str">
            <v>SEI NOVO NEG 31 EM IM SPE LTDA</v>
          </cell>
        </row>
        <row r="1089">
          <cell r="B1089" t="str">
            <v>SEI NOVO NEG 31 EM IM SPE LTDA</v>
          </cell>
        </row>
        <row r="1090">
          <cell r="B1090" t="str">
            <v>SEI NOVO NEG 31 EM IM SPE LTDA</v>
          </cell>
        </row>
        <row r="1091">
          <cell r="B1091" t="str">
            <v>SEI NOVO NEG 31 EM IM SPE LTDA</v>
          </cell>
        </row>
        <row r="1092">
          <cell r="B1092" t="str">
            <v>SEI NOVO NEG 31 EM IM SPE LTDA</v>
          </cell>
        </row>
        <row r="1093">
          <cell r="B1093" t="str">
            <v>SEI NOVO NEG 31 EM IM SPE LTDA</v>
          </cell>
        </row>
        <row r="1094">
          <cell r="B1094" t="str">
            <v>SEI NOVO NEG 31 EM IM SPE LTDA</v>
          </cell>
        </row>
        <row r="1095">
          <cell r="B1095" t="str">
            <v>SEI NOVO NEG 31 EM IM SPE LTDA</v>
          </cell>
        </row>
        <row r="1096">
          <cell r="B1096" t="str">
            <v>SEI NOVO NEG 31 EM IM SPE LTDA</v>
          </cell>
        </row>
        <row r="1097">
          <cell r="B1097" t="str">
            <v>SEI NOVO NEG 31 EM IM SPE LTDA</v>
          </cell>
        </row>
        <row r="1098">
          <cell r="B1098" t="str">
            <v>SEI NOVO NEG 31 EM IM SPE LTDA</v>
          </cell>
        </row>
        <row r="1099">
          <cell r="B1099" t="str">
            <v>SEI NOVO NEG 31 EM IM SPE LTDA</v>
          </cell>
        </row>
        <row r="1100">
          <cell r="B1100" t="str">
            <v>SEI NOVO NEG 31 EM IM SPE LTDA</v>
          </cell>
        </row>
        <row r="1101">
          <cell r="B1101" t="str">
            <v>SEI NOVO NEG 31 EM IM SPE LTDA</v>
          </cell>
        </row>
        <row r="1102">
          <cell r="B1102" t="str">
            <v>SEI NOVO NEG 31 EM IM SPE LTDA</v>
          </cell>
        </row>
        <row r="1103">
          <cell r="B1103" t="str">
            <v>SEI NOVO NEG 31 EM IM SPE LTDA</v>
          </cell>
        </row>
        <row r="1104">
          <cell r="B1104" t="str">
            <v>SEI NOVO NEG 31 EM IM SPE LTDA</v>
          </cell>
        </row>
        <row r="1105">
          <cell r="B1105" t="str">
            <v>SEI NOVO NEG 31 EM IM SPE LTDA</v>
          </cell>
        </row>
        <row r="1106">
          <cell r="B1106" t="str">
            <v>SEI NOVO NEG 31 EM IM SPE LTDA</v>
          </cell>
        </row>
        <row r="1107">
          <cell r="B1107" t="str">
            <v>SEI NOVO NEG 31 EM IM SPE LTDA</v>
          </cell>
        </row>
        <row r="1108">
          <cell r="B1108" t="str">
            <v>SEI NOVO NEG 31 EM IM SPE LTDA</v>
          </cell>
        </row>
        <row r="1109">
          <cell r="B1109" t="str">
            <v>SEI NOVO NEG 31 EM IM SPE LTDA</v>
          </cell>
        </row>
        <row r="1110">
          <cell r="B1110" t="str">
            <v>SEI NOVO NEG 31 EM IM SPE LTDA</v>
          </cell>
        </row>
        <row r="1111">
          <cell r="B1111" t="str">
            <v>SEI NOVO NEG 31 EM IM SPE LTDA</v>
          </cell>
        </row>
        <row r="1112">
          <cell r="B1112" t="str">
            <v>SEI NOVO NEG 31 EM IM SPE LTDA</v>
          </cell>
        </row>
        <row r="1113">
          <cell r="B1113" t="str">
            <v>SEI NOVO NEG 31 EM IM SPE LTDA</v>
          </cell>
        </row>
        <row r="1114">
          <cell r="B1114" t="str">
            <v>SEI NOVO NEG 31 EM IM SPE LTDA</v>
          </cell>
        </row>
        <row r="1115">
          <cell r="B1115" t="str">
            <v>SEI NOVO NEG 31 EM IM SPE LTDA</v>
          </cell>
        </row>
        <row r="1116">
          <cell r="B1116" t="str">
            <v>SEI NOVO NEG 31 EM IM SPE LTDA</v>
          </cell>
        </row>
        <row r="1117">
          <cell r="B1117" t="str">
            <v>SEI NOVO NEG 31 EM IM SPE LTDA</v>
          </cell>
        </row>
        <row r="1118">
          <cell r="B1118" t="str">
            <v>SEI NOVO NEG 31 EM IM SPE LTDA</v>
          </cell>
        </row>
        <row r="1119">
          <cell r="B1119" t="str">
            <v>SEI NOVO NEG 31 EM IM SPE LTDA</v>
          </cell>
        </row>
        <row r="1120">
          <cell r="B1120" t="str">
            <v>SEI NOVO NEG 31 EM IM SPE LTDA</v>
          </cell>
        </row>
        <row r="1121">
          <cell r="B1121" t="str">
            <v>SEI NOVO NEG 31 EM IM SPE LTDA</v>
          </cell>
        </row>
        <row r="1122">
          <cell r="B1122" t="str">
            <v>SEI NOVO NEG 31 EM IM SPE LTDA</v>
          </cell>
        </row>
        <row r="1123">
          <cell r="B1123" t="str">
            <v>SEI NOVO NEG 31 EM IM SPE LTDA</v>
          </cell>
        </row>
        <row r="1124">
          <cell r="B1124" t="str">
            <v>SEI NOVO NEG 31 EM IM SPE LTDA</v>
          </cell>
        </row>
        <row r="1125">
          <cell r="B1125" t="str">
            <v>SEI NOVO NEG 31 EM IM SPE LTDA</v>
          </cell>
        </row>
        <row r="1126">
          <cell r="B1126" t="str">
            <v>SEI NOVO NEG 31 EM IM SPE LTDA</v>
          </cell>
        </row>
        <row r="1127">
          <cell r="B1127" t="str">
            <v>SEI NOVO NEG 31 EM IM SPE LTDA</v>
          </cell>
        </row>
        <row r="1128">
          <cell r="B1128" t="str">
            <v>SEI NOVO NEG 31 EM IM SPE LTDA</v>
          </cell>
        </row>
        <row r="1129">
          <cell r="B1129" t="str">
            <v>SEI NOVO NEG 31 EM IM SPE LTDA</v>
          </cell>
        </row>
        <row r="1130">
          <cell r="B1130" t="str">
            <v>SEI NOVO NEG 31 EM IM SPE LTDA</v>
          </cell>
        </row>
        <row r="1131">
          <cell r="B1131" t="str">
            <v>SEI NOVO NEG 31 EM IM SPE LTDA</v>
          </cell>
        </row>
        <row r="1132">
          <cell r="B1132" t="str">
            <v>SEI NOVO NEG 31 EM IM SPE LTDA</v>
          </cell>
        </row>
        <row r="1133">
          <cell r="B1133" t="str">
            <v>SEI NOVO NEG 31 EM IM SPE LTDA</v>
          </cell>
        </row>
        <row r="1134">
          <cell r="B1134" t="str">
            <v>SEI NOVO NEG 31 EM IM SPE LTDA</v>
          </cell>
        </row>
        <row r="1135">
          <cell r="B1135" t="str">
            <v>SEI NOVO NEG 31 EM IM SPE LTDA</v>
          </cell>
        </row>
        <row r="1136">
          <cell r="B1136" t="str">
            <v>SEI NOVO NEG 31 EM IM SPE LTDA</v>
          </cell>
        </row>
        <row r="1137">
          <cell r="B1137" t="str">
            <v>SEI NOVO NEG 31 EM IM SPE LTDA</v>
          </cell>
        </row>
        <row r="1138">
          <cell r="B1138" t="str">
            <v>SEI NOVO NEG 31 EM IM SPE LTDA</v>
          </cell>
        </row>
        <row r="1139">
          <cell r="B1139" t="str">
            <v>SEI NOVO NEG 31 EM IM SPE LTDA</v>
          </cell>
        </row>
        <row r="1140">
          <cell r="B1140" t="str">
            <v>SEI NOVO NEG 31 EM IM SPE LTDA</v>
          </cell>
        </row>
        <row r="1141">
          <cell r="B1141" t="str">
            <v>SEI NOVO NEG 31 EM IM SPE LTDA</v>
          </cell>
        </row>
        <row r="1142">
          <cell r="B1142" t="str">
            <v>SEI NOVO NEG 31 EM IM SPE LTDA</v>
          </cell>
        </row>
        <row r="1143">
          <cell r="B1143" t="str">
            <v>SEI NOVO NEG 31 EM IM SPE LTDA</v>
          </cell>
        </row>
        <row r="1144">
          <cell r="B1144" t="str">
            <v>SEI NOVO NEG 31 EM IM SPE LTDA</v>
          </cell>
        </row>
        <row r="1145">
          <cell r="B1145" t="str">
            <v>SEI NOVO NEG 31 EM IM SPE LTDA</v>
          </cell>
        </row>
        <row r="1146">
          <cell r="B1146" t="str">
            <v>SEI NOVO NEG 31 EM IM SPE LTDA</v>
          </cell>
        </row>
        <row r="1147">
          <cell r="B1147" t="str">
            <v>SEI NOVO NEG 31 EM IM SPE LTDA</v>
          </cell>
        </row>
        <row r="1148">
          <cell r="B1148" t="str">
            <v>SEI NOVO NEG 31 EM IM SPE LTDA</v>
          </cell>
        </row>
        <row r="1149">
          <cell r="B1149" t="str">
            <v>SEI NOVO NEG 31 EM IM SPE LTDA</v>
          </cell>
        </row>
        <row r="1150">
          <cell r="B1150" t="str">
            <v>SEI NOVO NEG 31 EM IM SPE LTDA</v>
          </cell>
        </row>
        <row r="1151">
          <cell r="B1151" t="str">
            <v>SEI NOVO NEG 31 EM IM SPE LTDA</v>
          </cell>
        </row>
        <row r="1152">
          <cell r="B1152" t="str">
            <v>SEI NOVO NEG 31 EM IM SPE LTDA</v>
          </cell>
        </row>
        <row r="1153">
          <cell r="B1153" t="str">
            <v>SEI NOVO NEG 31 EM IM SPE LTDA</v>
          </cell>
        </row>
        <row r="1154">
          <cell r="B1154" t="str">
            <v>SEI NOVO NEG 31 EM IM SPE LTDA</v>
          </cell>
        </row>
        <row r="1155">
          <cell r="B1155" t="str">
            <v>SEI NOVO NEG 31 EM IM SPE LTDA</v>
          </cell>
        </row>
        <row r="1156">
          <cell r="B1156" t="str">
            <v>SEI NOVO NEG 31 EM IM SPE LTDA</v>
          </cell>
        </row>
        <row r="1157">
          <cell r="B1157" t="str">
            <v>SEI NOVO NEG 31 EM IM SPE LTDA</v>
          </cell>
        </row>
        <row r="1158">
          <cell r="B1158" t="str">
            <v>SEI NOVO NEG 31 EM IM SPE LTDA</v>
          </cell>
        </row>
        <row r="1159">
          <cell r="B1159" t="str">
            <v>SEI NOVO NEG 31 EM IM SPE LTDA</v>
          </cell>
        </row>
        <row r="1160">
          <cell r="B1160" t="str">
            <v>SEI NOVO NEG 31 EM IM SPE LTDA</v>
          </cell>
        </row>
        <row r="1161">
          <cell r="B1161" t="str">
            <v>SEI NOVO NEG 31 EM IM SPE LTDA</v>
          </cell>
        </row>
        <row r="1162">
          <cell r="B1162" t="str">
            <v>SEI NOVO NEG 31 EM IM SPE LTDA</v>
          </cell>
        </row>
        <row r="1163">
          <cell r="B1163" t="str">
            <v>SEI NOVO NEG 31 EM IM SPE LTDA</v>
          </cell>
        </row>
        <row r="1164">
          <cell r="B1164" t="str">
            <v>SEI NOVO NEG 31 EM IM SPE LTDA</v>
          </cell>
        </row>
        <row r="1165">
          <cell r="B1165" t="str">
            <v>SEI NOVO NEG 31 EM IM SPE LTDA</v>
          </cell>
        </row>
        <row r="1166">
          <cell r="B1166" t="str">
            <v>SEI NOVO NEG 31 EM IM SPE LTDA</v>
          </cell>
        </row>
        <row r="1167">
          <cell r="B1167" t="str">
            <v>SEI NOVO NEG 31 EM IM SPE LTDA</v>
          </cell>
        </row>
        <row r="1168">
          <cell r="B1168" t="str">
            <v>SEI NOVO NEG 31 EM IM SPE LTDA</v>
          </cell>
        </row>
        <row r="1169">
          <cell r="B1169" t="str">
            <v>SEI NOVO NEG 31 EM IM SPE LTDA</v>
          </cell>
        </row>
        <row r="1170">
          <cell r="B1170" t="str">
            <v>SEI NOVO NEG 31 EM IM SPE LTDA</v>
          </cell>
        </row>
        <row r="1171">
          <cell r="B1171" t="str">
            <v>SEI NOVO NEG 31 EM IM SPE LTDA</v>
          </cell>
        </row>
        <row r="1172">
          <cell r="B1172" t="str">
            <v>SEI NOVO NEG 31 EM IM SPE LTDA</v>
          </cell>
        </row>
        <row r="1173">
          <cell r="B1173" t="str">
            <v>SEI NOVO NEG 31 EM IM SPE LTDA</v>
          </cell>
        </row>
        <row r="1174">
          <cell r="B1174" t="str">
            <v>SEI NOVO NEG 31 EM IM SPE LTDA</v>
          </cell>
        </row>
        <row r="1175">
          <cell r="B1175" t="str">
            <v>SEI NOVO NEG 31 EM IM SPE LTDA</v>
          </cell>
        </row>
        <row r="1176">
          <cell r="B1176" t="str">
            <v>SEI NOVO NEG 31 EM IM SPE LTDA</v>
          </cell>
        </row>
        <row r="1177">
          <cell r="B1177" t="str">
            <v>SEI NOVO NEG 31 EM IM SPE LTDA</v>
          </cell>
        </row>
        <row r="1178">
          <cell r="B1178" t="str">
            <v>SEI NOVO NEG 31 EM IM SPE LTDA</v>
          </cell>
        </row>
        <row r="1179">
          <cell r="B1179" t="str">
            <v>SEI NOVO NEG 31 EM IM SPE LTDA</v>
          </cell>
        </row>
        <row r="1180">
          <cell r="B1180" t="str">
            <v>SEI NOVO NEG 31 EM IM SPE LTDA</v>
          </cell>
        </row>
        <row r="1181">
          <cell r="B1181" t="str">
            <v>SEI NOVO NEG 31 EM IM SPE LTDA</v>
          </cell>
        </row>
        <row r="1182">
          <cell r="B1182" t="str">
            <v>SEI NOVO NEG 31 EM IM SPE LTDA</v>
          </cell>
        </row>
        <row r="1183">
          <cell r="B1183" t="str">
            <v>SEI NOVO NEG 31 EM IM SPE LTDA</v>
          </cell>
        </row>
        <row r="1184">
          <cell r="B1184" t="str">
            <v>SEI NOVO NEG 31 EM IM SPE LTDA</v>
          </cell>
        </row>
        <row r="1185">
          <cell r="B1185" t="str">
            <v>SEI NOVO NEG 31 EM IM SPE LTDA</v>
          </cell>
        </row>
        <row r="1186">
          <cell r="B1186" t="str">
            <v>SEI NOVO NEG 31 EM IM SPE LTDA</v>
          </cell>
        </row>
        <row r="1187">
          <cell r="B1187" t="str">
            <v>SEI NOVO NEG 31 EM IM SPE LTDA</v>
          </cell>
        </row>
        <row r="1188">
          <cell r="B1188" t="str">
            <v>SEI NOVO NEG 31 EM IM SPE LTDA</v>
          </cell>
        </row>
        <row r="1189">
          <cell r="B1189" t="str">
            <v>SEI NOVO NEG 31 EM IM SPE LTDA</v>
          </cell>
        </row>
        <row r="1190">
          <cell r="B1190" t="str">
            <v>SEI NOVO NEG 31 EM IM SPE LTDA</v>
          </cell>
        </row>
        <row r="1191">
          <cell r="B1191" t="str">
            <v>SEI NOVO NEG 31 EM IM SPE LTDA</v>
          </cell>
        </row>
        <row r="1192">
          <cell r="B1192" t="str">
            <v>SEI NOVO NEG 31 EM IM SPE LTDA</v>
          </cell>
        </row>
        <row r="1193">
          <cell r="B1193" t="str">
            <v>SEI NOVO NEG 31 EM IM SPE LTDA</v>
          </cell>
        </row>
        <row r="1194">
          <cell r="B1194" t="str">
            <v>SEI NOVO NEG 31 EM IM SPE LTDA</v>
          </cell>
        </row>
        <row r="1195">
          <cell r="B1195" t="str">
            <v>SEI NOVO NEG 31 EM IM SPE LTDA</v>
          </cell>
        </row>
        <row r="1196">
          <cell r="B1196" t="str">
            <v>SEI NOVO NEG 31 EM IM SPE LTDA</v>
          </cell>
        </row>
        <row r="1197">
          <cell r="B1197" t="str">
            <v>SEI NOVO NEG 31 EM IM SPE LTDA</v>
          </cell>
        </row>
        <row r="1198">
          <cell r="B1198" t="str">
            <v>SEI NOVO NEG 31 EM IM SPE LTDA</v>
          </cell>
        </row>
        <row r="1199">
          <cell r="B1199" t="str">
            <v>SEI NOVO NEG 31 EM IM SPE LTDA</v>
          </cell>
        </row>
        <row r="1200">
          <cell r="B1200" t="str">
            <v>SEI NOVO NEG 31 EM IM SPE LTDA</v>
          </cell>
        </row>
        <row r="1201">
          <cell r="B1201" t="str">
            <v>SEI NOVO NEG 31 EM IM SPE LTDA</v>
          </cell>
        </row>
        <row r="1202">
          <cell r="B1202" t="str">
            <v>SEI NOVO NEG 31 EM IM SPE LTDA</v>
          </cell>
        </row>
        <row r="1203">
          <cell r="B1203" t="str">
            <v>SEI NOVO NEG 31 EM IM SPE LTDA</v>
          </cell>
        </row>
        <row r="1204">
          <cell r="B1204" t="str">
            <v>SEI NOVO NEG 31 EM IM SPE LTDA</v>
          </cell>
        </row>
        <row r="1205">
          <cell r="B1205" t="str">
            <v>SEI NOVO NEG 31 EM IM SPE LTDA</v>
          </cell>
        </row>
        <row r="1206">
          <cell r="B1206" t="str">
            <v>SEI NOVO NEG 31 EM IM SPE LTDA</v>
          </cell>
        </row>
        <row r="1207">
          <cell r="B1207" t="str">
            <v>SEI NOVO NEG 31 EM IM SPE LTDA</v>
          </cell>
        </row>
        <row r="1208">
          <cell r="B1208" t="str">
            <v>SEI NOVO NEG 31 EM IM SPE LTDA</v>
          </cell>
        </row>
        <row r="1209">
          <cell r="B1209" t="str">
            <v>SEI NOVO NEG 31 EM IM SPE LTDA</v>
          </cell>
        </row>
        <row r="1210">
          <cell r="B1210" t="str">
            <v>SEI NOVO NEG 31 EM IM SPE LTDA</v>
          </cell>
        </row>
        <row r="1211">
          <cell r="B1211" t="str">
            <v>SEI NOVO NEG 31 EM IM SPE LTDA</v>
          </cell>
        </row>
        <row r="1212">
          <cell r="B1212" t="str">
            <v>SEI NOVO NEG 31 EM IM SPE LTDA</v>
          </cell>
        </row>
        <row r="1213">
          <cell r="B1213" t="str">
            <v>SEI NOVO NEG 31 EM IM SPE LTDA</v>
          </cell>
        </row>
        <row r="1214">
          <cell r="B1214" t="str">
            <v>SEI NOVO NEG 31 EM IM SPE LTDA</v>
          </cell>
        </row>
        <row r="1215">
          <cell r="B1215" t="str">
            <v>SEI NOVO NEG 31 EM IM SPE LTDA</v>
          </cell>
        </row>
        <row r="1216">
          <cell r="B1216" t="str">
            <v>SEI NOVO NEG 31 EM IM SPE LTDA</v>
          </cell>
        </row>
        <row r="1217">
          <cell r="B1217" t="str">
            <v>SEI NOVO NEG 31 EM IM SPE LTDA</v>
          </cell>
        </row>
        <row r="1218">
          <cell r="B1218" t="str">
            <v>SEI NOVO NEG 31 EM IM SPE LTDA</v>
          </cell>
        </row>
        <row r="1219">
          <cell r="B1219" t="str">
            <v>SEI NOVO NEG 31 EM IM SPE LTDA</v>
          </cell>
        </row>
        <row r="1220">
          <cell r="B1220" t="str">
            <v>SEI NOVO NEG 31 EM IM SPE LTDA</v>
          </cell>
        </row>
        <row r="1221">
          <cell r="B1221" t="str">
            <v>SEI NOVO NEG 31 EM IM SPE LTDA</v>
          </cell>
        </row>
        <row r="1222">
          <cell r="B1222" t="str">
            <v>SEI NOVO NEG 31 EM IM SPE LTDA</v>
          </cell>
        </row>
        <row r="1223">
          <cell r="B1223" t="str">
            <v>SEI NOVO NEG 31 EM IM SPE LTDA</v>
          </cell>
        </row>
        <row r="1224">
          <cell r="B1224" t="str">
            <v>SEI NOVO NEG 31 EM IM SPE LTDA</v>
          </cell>
        </row>
        <row r="1225">
          <cell r="B1225" t="str">
            <v>SEI NOVO NEG 31 EM IM SPE LTDA</v>
          </cell>
        </row>
        <row r="1226">
          <cell r="B1226" t="str">
            <v>SEI NOVO NEG 31 EM IM SPE LTDA</v>
          </cell>
        </row>
        <row r="1227">
          <cell r="B1227" t="str">
            <v>SEI NOVO NEG 31 EM IM SPE LTDA</v>
          </cell>
        </row>
        <row r="1228">
          <cell r="B1228" t="str">
            <v>SEI NOVO NEG 31 EM IM SPE LTDA</v>
          </cell>
        </row>
        <row r="1229">
          <cell r="B1229" t="str">
            <v>SEI NOVO NEG 31 EM IM SPE LTDA</v>
          </cell>
        </row>
        <row r="1230">
          <cell r="B1230" t="str">
            <v>SEI NOVO NEG 31 EM IM SPE LTDA</v>
          </cell>
        </row>
        <row r="1231">
          <cell r="B1231" t="str">
            <v>SEI NOVO NEG 31 EM IM SPE LTDA</v>
          </cell>
        </row>
        <row r="1232">
          <cell r="B1232" t="str">
            <v>SEI NOVO NEG 31 EM IM SPE LTDA</v>
          </cell>
        </row>
        <row r="1233">
          <cell r="B1233" t="str">
            <v>SEI NOVO NEG 31 EM IM SPE LTDA</v>
          </cell>
        </row>
        <row r="1234">
          <cell r="B1234" t="str">
            <v>SEI NOVO NEG 31 EM IM SPE LTDA</v>
          </cell>
        </row>
        <row r="1235">
          <cell r="B1235" t="str">
            <v>SEI NOVO NEG 31 EM IM SPE LTDA</v>
          </cell>
        </row>
        <row r="1236">
          <cell r="B1236" t="str">
            <v>SEI NOVO NEG 31 EM IM SPE LTDA</v>
          </cell>
        </row>
        <row r="1237">
          <cell r="B1237" t="str">
            <v>SEI NOVO NEG 31 EM IM SPE LTDA</v>
          </cell>
        </row>
        <row r="1238">
          <cell r="B1238" t="str">
            <v>SEI NOVO NEG 31 EM IM SPE LTDA</v>
          </cell>
        </row>
        <row r="1239">
          <cell r="B1239" t="str">
            <v>SEI NOVO NEG 31 EM IM SPE LTDA</v>
          </cell>
        </row>
        <row r="1240">
          <cell r="B1240" t="str">
            <v>SEI NOVO NEG 31 EM IM SPE LTDA</v>
          </cell>
        </row>
        <row r="1241">
          <cell r="B1241" t="str">
            <v>SEI NOVO NEG 31 EM IM SPE LTDA</v>
          </cell>
        </row>
        <row r="1242">
          <cell r="B1242" t="str">
            <v>SEI NOVO NEG 31 EM IM SPE LTDA</v>
          </cell>
        </row>
        <row r="1243">
          <cell r="B1243" t="str">
            <v>SEI NOVO NEG 31 EM IM SPE LTDA</v>
          </cell>
        </row>
        <row r="1244">
          <cell r="B1244" t="str">
            <v>SEI NOVO NEG 31 EM IM SPE LTDA</v>
          </cell>
        </row>
        <row r="1245">
          <cell r="B1245" t="str">
            <v>SEI NOVO NEG 31 EM IM SPE LTDA</v>
          </cell>
        </row>
        <row r="1246">
          <cell r="B1246" t="str">
            <v>SEI NOVO NEG 31 EM IM SPE LTDA</v>
          </cell>
        </row>
        <row r="1247">
          <cell r="B1247" t="str">
            <v>SEI NOVO NEG 31 EM IM SPE LTDA</v>
          </cell>
        </row>
        <row r="1248">
          <cell r="B1248" t="str">
            <v>SEI NOVO NEG 31 EM IM SPE LTDA</v>
          </cell>
        </row>
        <row r="1249">
          <cell r="B1249" t="str">
            <v>SEI NOVO NEG 31 EM IM SPE LTDA</v>
          </cell>
        </row>
        <row r="1250">
          <cell r="B1250" t="str">
            <v>SEI NOVO NEG 31 EM IM SPE LTDA</v>
          </cell>
        </row>
        <row r="1251">
          <cell r="B1251" t="str">
            <v>SEI NOVO NEG 31 EM IM SPE LTDA</v>
          </cell>
        </row>
        <row r="1252">
          <cell r="B1252" t="str">
            <v>SEI NOVO NEG 31 EM IM SPE LTDA</v>
          </cell>
        </row>
        <row r="1253">
          <cell r="B1253" t="str">
            <v>SEI NOVO NEG 31 EM IM SPE LTDA</v>
          </cell>
        </row>
        <row r="1254">
          <cell r="B1254" t="str">
            <v>SEI NOVO NEG 31 EM IM SPE LTDA</v>
          </cell>
        </row>
        <row r="1255">
          <cell r="B1255" t="str">
            <v>SEI NOVO NEG 31 EM IM SPE LTDA</v>
          </cell>
        </row>
        <row r="1256">
          <cell r="B1256" t="str">
            <v>SEI NOVO NEG 31 EM IM SPE LTDA</v>
          </cell>
        </row>
        <row r="1257">
          <cell r="B1257" t="str">
            <v>SEI NOVO NEG 31 EM IM SPE LTDA</v>
          </cell>
        </row>
        <row r="1258">
          <cell r="B1258" t="str">
            <v>SEI NOVO NEG 31 EM IM SPE LTDA</v>
          </cell>
        </row>
        <row r="1259">
          <cell r="B1259" t="str">
            <v>SEI NOVO NEG 31 EM IM SPE LTDA</v>
          </cell>
        </row>
        <row r="1260">
          <cell r="B1260" t="str">
            <v>SEI NOVO NEG 31 EM IM SPE LTDA</v>
          </cell>
        </row>
        <row r="1261">
          <cell r="B1261" t="str">
            <v>SEI NOVO NEG 31 EM IM SPE LTDA</v>
          </cell>
        </row>
        <row r="1262">
          <cell r="B1262" t="str">
            <v>SEI NOVO NEG 31 EM IM SPE LTDA</v>
          </cell>
        </row>
        <row r="1263">
          <cell r="B1263" t="str">
            <v>SEI NOVO NEG 31 EM IM SPE LTDA</v>
          </cell>
        </row>
        <row r="1264">
          <cell r="B1264" t="str">
            <v>SEI NOVO NEG 31 EM IM SPE LTDA</v>
          </cell>
        </row>
        <row r="1265">
          <cell r="B1265" t="str">
            <v>SEI NOVO NEG 31 EM IM SPE LTDA</v>
          </cell>
        </row>
        <row r="1266">
          <cell r="B1266" t="str">
            <v>SEI NOVO NEG 31 EM IM SPE LTDA</v>
          </cell>
        </row>
        <row r="1267">
          <cell r="B1267" t="str">
            <v>SEI NOVO NEG 31 EM IM SPE LTDA</v>
          </cell>
        </row>
        <row r="1268">
          <cell r="B1268" t="str">
            <v>SEI NOVO NEG 31 EM IM SPE LTDA</v>
          </cell>
        </row>
        <row r="1269">
          <cell r="B1269" t="str">
            <v>SEI NOVO NEG 31 EM IM SPE LTDA</v>
          </cell>
        </row>
        <row r="1270">
          <cell r="B1270" t="str">
            <v>SEI NOVO NEG 31 EM IM SPE LTDA</v>
          </cell>
        </row>
        <row r="1271">
          <cell r="B1271" t="str">
            <v>SEI NOVO NEG 31 EM IM SPE LTDA</v>
          </cell>
        </row>
        <row r="1272">
          <cell r="B1272" t="str">
            <v>SEI NOVO NEG 31 EM IM SPE LTDA</v>
          </cell>
        </row>
        <row r="1273">
          <cell r="B1273" t="str">
            <v>SEI NOVO NEG 31 EM IM SPE LTDA</v>
          </cell>
        </row>
        <row r="1274">
          <cell r="B1274" t="str">
            <v>SEI NOVO NEG 31 EM IM SPE LTDA</v>
          </cell>
        </row>
        <row r="1275">
          <cell r="B1275" t="str">
            <v>SEI NOVO NEG 31 EM IM SPE LTDA</v>
          </cell>
        </row>
        <row r="1276">
          <cell r="B1276" t="str">
            <v>SEI NOVO NEG 31 EM IM SPE LTDA</v>
          </cell>
        </row>
        <row r="1277">
          <cell r="B1277" t="str">
            <v>SEI NOVO NEG 31 EM IM SPE LTDA</v>
          </cell>
        </row>
        <row r="1278">
          <cell r="B1278" t="str">
            <v>SEI NOVO NEG 31 EM IM SPE LTDA</v>
          </cell>
        </row>
        <row r="1279">
          <cell r="B1279" t="str">
            <v>SEI NOVO NEG 31 EM IM SPE LTDA</v>
          </cell>
        </row>
        <row r="1280">
          <cell r="B1280" t="str">
            <v>SEI NOVO NEG 31 EM IM SPE LTDA</v>
          </cell>
        </row>
        <row r="1281">
          <cell r="B1281" t="str">
            <v>SEI NOVO NEG 31 EM IM SPE LTDA</v>
          </cell>
        </row>
        <row r="1282">
          <cell r="B1282" t="str">
            <v>SEI NOVO NEG 31 EM IM SPE LTDA</v>
          </cell>
        </row>
        <row r="1283">
          <cell r="B1283" t="str">
            <v>SEI NOVO NEG 31 EM IM SPE LTDA</v>
          </cell>
        </row>
        <row r="1284">
          <cell r="B1284" t="str">
            <v>SEI NOVO NEG 31 EM IM SPE LTDA</v>
          </cell>
        </row>
        <row r="1285">
          <cell r="B1285" t="str">
            <v>SEI NOVO NEG 31 EM IM SPE LTDA</v>
          </cell>
        </row>
        <row r="1286">
          <cell r="B1286" t="str">
            <v>SEI NOVO NEG 31 EM IM SPE LTDA</v>
          </cell>
        </row>
        <row r="1287">
          <cell r="B1287" t="str">
            <v>SEI NOVO NEG 31 EM IM SPE LTDA</v>
          </cell>
        </row>
        <row r="1288">
          <cell r="B1288" t="str">
            <v>SEI NOVO NEG 31 EM IM SPE LTDA</v>
          </cell>
        </row>
        <row r="1289">
          <cell r="B1289" t="str">
            <v>SEI NOVO NEG 31 EM IM SPE LTDA</v>
          </cell>
        </row>
        <row r="1290">
          <cell r="B1290" t="str">
            <v>SEI NOVO NEG 31 EM IM SPE LTDA</v>
          </cell>
        </row>
        <row r="1291">
          <cell r="B1291" t="str">
            <v>SEI NOVO NEG 31 EM IM SPE LTDA</v>
          </cell>
        </row>
        <row r="1292">
          <cell r="B1292" t="str">
            <v>SEI NOVO NEG 31 EM IM SPE LTDA</v>
          </cell>
        </row>
        <row r="1293">
          <cell r="B1293" t="str">
            <v>SEI NOVO NEG 31 EM IM SPE LTDA</v>
          </cell>
        </row>
        <row r="1294">
          <cell r="B1294" t="str">
            <v>SEI NOVO NEG 31 EM IM SPE LTDA</v>
          </cell>
        </row>
        <row r="1295">
          <cell r="B1295" t="str">
            <v>SEI NOVO NEG 31 EM IM SPE LTDA</v>
          </cell>
        </row>
        <row r="1296">
          <cell r="B1296" t="str">
            <v>SEI NOVO NEG 31 EM IM SPE LTDA</v>
          </cell>
        </row>
        <row r="1297">
          <cell r="B1297" t="str">
            <v>SEI NOVO NEG 31 EM IM SPE LTDA</v>
          </cell>
        </row>
        <row r="1298">
          <cell r="B1298" t="str">
            <v>SEI NOVO NEG 31 EM IM SPE LTDA</v>
          </cell>
        </row>
        <row r="1299">
          <cell r="B1299" t="str">
            <v>SEI NOVO NEG 31 EM IM SPE LTDA</v>
          </cell>
        </row>
        <row r="1300">
          <cell r="B1300" t="str">
            <v>SEI NOVO NEG 31 EM IM SPE LTDA</v>
          </cell>
        </row>
        <row r="1301">
          <cell r="B1301" t="str">
            <v>SEI NOVO NEG 31 EM IM SPE LTDA</v>
          </cell>
        </row>
        <row r="1302">
          <cell r="B1302" t="str">
            <v>SEI NOVO NEG 31 EM IM SPE LTDA</v>
          </cell>
        </row>
        <row r="1303">
          <cell r="B1303" t="str">
            <v>SEI NOVO NEG 31 EM IM SPE LTDA</v>
          </cell>
        </row>
        <row r="1304">
          <cell r="B1304" t="str">
            <v>SEI NOVO NEG 31 EM IM SPE LTDA</v>
          </cell>
        </row>
        <row r="1305">
          <cell r="B1305" t="str">
            <v>SEI NOVO NEG 31 EM IM SPE LTDA</v>
          </cell>
        </row>
        <row r="1306">
          <cell r="B1306" t="str">
            <v>SEI NOVO NEG 31 EM IM SPE LTDA</v>
          </cell>
        </row>
        <row r="1307">
          <cell r="B1307" t="str">
            <v>SEI NOVO NEG 31 EM IM SPE LTDA</v>
          </cell>
        </row>
        <row r="1308">
          <cell r="B1308" t="str">
            <v>SEI NOVO NEG 31 EM IM SPE LTDA</v>
          </cell>
        </row>
        <row r="1309">
          <cell r="B1309" t="str">
            <v>SEI NOVO NEG 31 EM IM SPE LTDA</v>
          </cell>
        </row>
        <row r="1310">
          <cell r="B1310" t="str">
            <v>SEI NOVO NEG 31 EM IM SPE LTDA</v>
          </cell>
        </row>
        <row r="1311">
          <cell r="B1311" t="str">
            <v>SEI NOVO NEG 31 EM IM SPE LTDA</v>
          </cell>
        </row>
        <row r="1312">
          <cell r="B1312" t="str">
            <v>SEI NOVO NEG 31 EM IM SPE LTDA</v>
          </cell>
        </row>
        <row r="1313">
          <cell r="B1313" t="str">
            <v>SEI NOVO NEG 31 EM IM SPE LTDA</v>
          </cell>
        </row>
        <row r="1314">
          <cell r="B1314" t="str">
            <v>SEI NOVO NEG 31 EM IM SPE LTDA</v>
          </cell>
        </row>
        <row r="1315">
          <cell r="B1315" t="str">
            <v>SEI NOVO NEG 31 EM IM SPE LTDA</v>
          </cell>
        </row>
        <row r="1316">
          <cell r="B1316" t="str">
            <v>SEI NOVO NEG 31 EM IM SPE LTDA</v>
          </cell>
        </row>
        <row r="1317">
          <cell r="B1317" t="str">
            <v>SEI NOVO NEG 31 EM IM SPE LTDA</v>
          </cell>
        </row>
        <row r="1318">
          <cell r="B1318" t="str">
            <v>SEI NOVO NEG 31 EM IM SPE LTDA</v>
          </cell>
        </row>
        <row r="1319">
          <cell r="B1319" t="str">
            <v>SEI NOVO NEG 31 EM IM SPE LTDA</v>
          </cell>
        </row>
        <row r="1320">
          <cell r="B1320" t="str">
            <v>SEI NOVO NEG 31 EM IM SPE LTDA</v>
          </cell>
        </row>
        <row r="1321">
          <cell r="B1321" t="str">
            <v>SEI NOVO NEG 31 EM IM SPE LTDA</v>
          </cell>
        </row>
        <row r="1322">
          <cell r="B1322" t="str">
            <v>SEI NOVO NEG 31 EM IM SPE LTDA</v>
          </cell>
        </row>
        <row r="1323">
          <cell r="B1323" t="str">
            <v>SEI NOVO NEG 31 EM IM SPE LTDA</v>
          </cell>
        </row>
        <row r="1324">
          <cell r="B1324" t="str">
            <v>SEI NOVO NEG 31 EM IM SPE LTDA</v>
          </cell>
        </row>
        <row r="1325">
          <cell r="B1325" t="str">
            <v>SEI NOVO NEG 31 EM IM SPE LTDA</v>
          </cell>
        </row>
        <row r="1326">
          <cell r="B1326" t="str">
            <v>SEI NOVO NEG 31 EM IM SPE LTDA</v>
          </cell>
        </row>
        <row r="1327">
          <cell r="B1327" t="str">
            <v>SEI NOVO NEG 31 EM IM SPE LTDA</v>
          </cell>
        </row>
        <row r="1328">
          <cell r="B1328" t="str">
            <v>SEI NOVO NEG 31 EM IM SPE LTDA</v>
          </cell>
        </row>
        <row r="1329">
          <cell r="B1329" t="str">
            <v>SEI NOVO NEG 31 EM IM SPE LTDA</v>
          </cell>
        </row>
        <row r="1330">
          <cell r="B1330" t="str">
            <v>SEI NOVO NEG 31 EM IM SPE LTDA</v>
          </cell>
        </row>
        <row r="1331">
          <cell r="B1331" t="str">
            <v>SEI NOVO NEG 31 EM IM SPE LTDA</v>
          </cell>
        </row>
        <row r="1332">
          <cell r="B1332" t="str">
            <v>SEI NOVO NEG 31 EM IM SPE LTDA</v>
          </cell>
        </row>
        <row r="1333">
          <cell r="B1333" t="str">
            <v>SEI NOVO NEG 31 EM IM SPE LTDA</v>
          </cell>
        </row>
        <row r="1334">
          <cell r="B1334" t="str">
            <v>SEI NOVO NEG 31 EM IM SPE LTDA</v>
          </cell>
        </row>
        <row r="1335">
          <cell r="B1335" t="str">
            <v>SEI NOVO NEG 31 EM IM SPE LTDA</v>
          </cell>
        </row>
        <row r="1336">
          <cell r="B1336" t="str">
            <v>SEI NOVO NEG 31 EM IM SPE LTDA</v>
          </cell>
        </row>
        <row r="1337">
          <cell r="B1337" t="str">
            <v>SEI NOVO NEG 31 EM IM SPE LTDA</v>
          </cell>
        </row>
        <row r="1338">
          <cell r="B1338" t="str">
            <v>SEI NOVO NEG 31 EM IM SPE LTDA</v>
          </cell>
        </row>
        <row r="1339">
          <cell r="B1339" t="str">
            <v>SEI NOVO NEG 31 EM IM SPE LTDA</v>
          </cell>
        </row>
        <row r="1340">
          <cell r="B1340" t="str">
            <v>SEI NOVO NEG 31 EM IM SPE LTDA</v>
          </cell>
        </row>
        <row r="1341">
          <cell r="B1341" t="str">
            <v>SEI NOVO NEG 31 EM IM SPE LTDA</v>
          </cell>
        </row>
        <row r="1342">
          <cell r="B1342" t="str">
            <v>SEI NOVO NEG 31 EM IM SPE LTDA</v>
          </cell>
        </row>
        <row r="1343">
          <cell r="B1343" t="str">
            <v>SEI NOVO NEG 31 EM IM SPE LTDA</v>
          </cell>
        </row>
        <row r="1344">
          <cell r="B1344" t="str">
            <v>SEI NOVO NEG 31 EM IM SPE LTDA</v>
          </cell>
        </row>
        <row r="1345">
          <cell r="B1345" t="str">
            <v>SEI NOVO NEG 31 EM IM SPE LTDA</v>
          </cell>
        </row>
        <row r="1346">
          <cell r="B1346" t="str">
            <v>SEI NOVO NEG 31 EM IM SPE LTDA</v>
          </cell>
        </row>
        <row r="1347">
          <cell r="B1347" t="str">
            <v>SEI NOVO NEG 31 EM IM SPE LTDA</v>
          </cell>
        </row>
        <row r="1348">
          <cell r="B1348" t="str">
            <v>SEI NOVO NEG 31 EM IM SPE LTDA</v>
          </cell>
        </row>
        <row r="1349">
          <cell r="B1349" t="str">
            <v>SEI NOVO NEG 31 EM IM SPE LTDA</v>
          </cell>
        </row>
        <row r="1350">
          <cell r="B1350" t="str">
            <v>SEI NOVO NEG 31 EM IM SPE LTDA</v>
          </cell>
        </row>
        <row r="1351">
          <cell r="B1351" t="str">
            <v>SEI NOVO NEG 31 EM IM SPE LTDA</v>
          </cell>
        </row>
        <row r="1352">
          <cell r="B1352" t="str">
            <v>SEI NOVO NEG 31 EM IM SPE LTDA</v>
          </cell>
        </row>
        <row r="1353">
          <cell r="B1353" t="str">
            <v>SEI NOVO NEG 31 EM IM SPE LTDA</v>
          </cell>
        </row>
        <row r="1354">
          <cell r="B1354" t="str">
            <v>SEI NOVO NEG 31 EM IM SPE LTDA</v>
          </cell>
        </row>
        <row r="1355">
          <cell r="B1355" t="str">
            <v>SEI NOVO NEG 31 EM IM SPE LTDA</v>
          </cell>
        </row>
        <row r="1356">
          <cell r="B1356" t="str">
            <v>SEI NOVO NEG 31 EM IM SPE LTDA</v>
          </cell>
        </row>
        <row r="1357">
          <cell r="B1357" t="str">
            <v>SEI NOVO NEG 31 EM IM SPE LTDA</v>
          </cell>
        </row>
        <row r="1358">
          <cell r="B1358" t="str">
            <v>SEI NOVO NEG 31 EM IM SPE LTDA</v>
          </cell>
        </row>
        <row r="1359">
          <cell r="B1359" t="str">
            <v>SEI NOVO NEG 31 EM IM SPE LTDA</v>
          </cell>
        </row>
        <row r="1360">
          <cell r="B1360" t="str">
            <v>SEI NOVO NEG 31 EM IM SPE LTDA</v>
          </cell>
        </row>
        <row r="1361">
          <cell r="B1361" t="str">
            <v>SEI NOVO NEG 31 EM IM SPE LTDA</v>
          </cell>
        </row>
        <row r="1362">
          <cell r="B1362" t="str">
            <v>SEI NOVO NEG 31 EM IM SPE LTDA</v>
          </cell>
        </row>
        <row r="1363">
          <cell r="B1363" t="str">
            <v>SEI NOVO NEG 31 EM IM SPE LTDA</v>
          </cell>
        </row>
        <row r="1364">
          <cell r="B1364" t="str">
            <v>SEI NOVO NEG 31 EM IM SPE LTDA</v>
          </cell>
        </row>
        <row r="1365">
          <cell r="B1365" t="str">
            <v>SEI NOVO NEG 31 EM IM SPE LTDA</v>
          </cell>
        </row>
        <row r="1366">
          <cell r="B1366" t="str">
            <v>SEI NOVO NEG 31 EM IM SPE LTDA</v>
          </cell>
        </row>
        <row r="1367">
          <cell r="B1367" t="str">
            <v>SEI NOVO NEG 31 EM IM SPE LTDA</v>
          </cell>
        </row>
        <row r="1368">
          <cell r="B1368" t="str">
            <v>SEI NOVO NEG 31 EM IM SPE LTDA</v>
          </cell>
        </row>
        <row r="1369">
          <cell r="B1369" t="str">
            <v>SEI NOVO NEG 31 EM IM SPE LTDA</v>
          </cell>
        </row>
        <row r="1370">
          <cell r="B1370" t="str">
            <v>SEI NOVO NEG 31 EM IM SPE LTDA</v>
          </cell>
        </row>
        <row r="1371">
          <cell r="B1371" t="str">
            <v>SEI NOVO NEG 31 EM IM SPE LTDA</v>
          </cell>
        </row>
        <row r="1372">
          <cell r="B1372" t="str">
            <v>SEI NOVO NEG 31 EM IM SPE LTDA</v>
          </cell>
        </row>
        <row r="1373">
          <cell r="B1373" t="str">
            <v>SEI NOVO NEG 31 EM IM SPE LTDA</v>
          </cell>
        </row>
        <row r="1374">
          <cell r="B1374" t="str">
            <v>SEI NOVO NEG 31 EM IM SPE LTDA</v>
          </cell>
        </row>
        <row r="1375">
          <cell r="B1375" t="str">
            <v>SEI NOVO NEG 31 EM IM SPE LTDA</v>
          </cell>
        </row>
        <row r="1376">
          <cell r="B1376" t="str">
            <v>SEI NOVO NEG 31 EM IM SPE LTDA</v>
          </cell>
        </row>
        <row r="1377">
          <cell r="B1377" t="str">
            <v>SEI NOVO NEG 31 EM IM SPE LTDA</v>
          </cell>
        </row>
        <row r="1378">
          <cell r="B1378" t="str">
            <v>SEI NOVO NEG 31 EM IM SPE LTDA</v>
          </cell>
        </row>
        <row r="1379">
          <cell r="B1379" t="str">
            <v>SEI NOVO NEG 31 EM IM SPE LTDA</v>
          </cell>
        </row>
        <row r="1380">
          <cell r="B1380" t="str">
            <v>SEI NOVO NEG 31 EM IM SPE LTDA</v>
          </cell>
        </row>
        <row r="1381">
          <cell r="B1381" t="str">
            <v>SEI NOVO NEG 31 EM IM SPE LTDA</v>
          </cell>
        </row>
        <row r="1382">
          <cell r="B1382" t="str">
            <v>SEI NOVO NEG 31 EM IM SPE LTDA</v>
          </cell>
        </row>
        <row r="1383">
          <cell r="B1383" t="str">
            <v>SEI NOVO NEG 31 EM IM SPE LTDA</v>
          </cell>
        </row>
        <row r="1384">
          <cell r="B1384" t="str">
            <v>SEI NOVO NEG 31 EM IM SPE LTDA</v>
          </cell>
        </row>
        <row r="1385">
          <cell r="B1385" t="str">
            <v>SEI NOVO NEG 31 EM IM SPE LTDA</v>
          </cell>
        </row>
        <row r="1386">
          <cell r="B1386" t="str">
            <v>SEI NOVO NEG 31 EM IM SPE LTDA</v>
          </cell>
        </row>
        <row r="1387">
          <cell r="B1387" t="str">
            <v>SEI NOVO NEG 31 EM IM SPE LTDA</v>
          </cell>
        </row>
        <row r="1388">
          <cell r="B1388" t="str">
            <v>SEI NOVO NEG 31 EM IM SPE LTDA</v>
          </cell>
        </row>
        <row r="1389">
          <cell r="B1389" t="str">
            <v>SEI NOVO NEG 31 EM IM SPE LTDA</v>
          </cell>
        </row>
        <row r="1390">
          <cell r="B1390" t="str">
            <v>SEI NOVO NEG 31 EM IM SPE LTDA</v>
          </cell>
        </row>
        <row r="1391">
          <cell r="B1391" t="str">
            <v>SEI NOVO NEG 31 EM IM SPE LTDA</v>
          </cell>
        </row>
        <row r="1392">
          <cell r="B1392" t="str">
            <v>SEI NOVO NEG 31 EM IM SPE LTDA</v>
          </cell>
        </row>
        <row r="1393">
          <cell r="B1393" t="str">
            <v>SEI NOVO NEG 31 EM IM SPE LTDA</v>
          </cell>
        </row>
        <row r="1394">
          <cell r="B1394" t="str">
            <v>SEI NOVO NEG 31 EM IM SPE LTDA</v>
          </cell>
        </row>
        <row r="1395">
          <cell r="B1395" t="str">
            <v>SEI NOVO NEG 31 EM IM SPE LTDA</v>
          </cell>
        </row>
        <row r="1396">
          <cell r="B1396" t="str">
            <v>SEI NOVO NEG 31 EM IM SPE LTDA</v>
          </cell>
        </row>
        <row r="1397">
          <cell r="B1397" t="str">
            <v>SEI NOVO NEG 31 EM IM SPE LTDA</v>
          </cell>
        </row>
        <row r="1398">
          <cell r="B1398" t="str">
            <v>SEI NOVO NEG 31 EM IM SPE LTDA</v>
          </cell>
        </row>
        <row r="1399">
          <cell r="B1399" t="str">
            <v>SEI NOVO NEG 31 EM IM SPE LTDA</v>
          </cell>
        </row>
        <row r="1400">
          <cell r="B1400" t="str">
            <v>SEI NOVO NEG 31 EM IM SPE LTDA</v>
          </cell>
        </row>
        <row r="1401">
          <cell r="B1401" t="str">
            <v>SEI NOVO NEG 31 EM IM SPE LTDA</v>
          </cell>
        </row>
        <row r="1402">
          <cell r="B1402" t="str">
            <v>SEI NOVO NEG 31 EM IM SPE LTDA</v>
          </cell>
        </row>
        <row r="1403">
          <cell r="B1403" t="str">
            <v>SEI NOVO NEG 31 EM IM SPE LTDA</v>
          </cell>
        </row>
        <row r="1404">
          <cell r="B1404" t="str">
            <v>SEI NOVO NEG 31 EM IM SPE LTDA</v>
          </cell>
        </row>
        <row r="1405">
          <cell r="B1405" t="str">
            <v>SEI NOVO NEG 31 EM IM SPE LTDA</v>
          </cell>
        </row>
        <row r="1406">
          <cell r="B1406" t="str">
            <v>SEI NOVO NEG 31 EM IM SPE LTDA</v>
          </cell>
        </row>
        <row r="1407">
          <cell r="B1407" t="str">
            <v>SEI NOVO NEG 31 EM IM SPE LTDA</v>
          </cell>
        </row>
        <row r="1408">
          <cell r="B1408" t="str">
            <v>SEI NOVO NEG 31 EM IM SPE LTDA</v>
          </cell>
        </row>
        <row r="1409">
          <cell r="B1409" t="str">
            <v>SEI NOVO NEG 31 EM IM SPE LTDA</v>
          </cell>
        </row>
        <row r="1410">
          <cell r="B1410" t="str">
            <v>SEI NOVO NEG 31 EM IM SPE LTDA</v>
          </cell>
        </row>
        <row r="1411">
          <cell r="B1411" t="str">
            <v>SEI NOVO NEG 31 EM IM SPE LTDA</v>
          </cell>
        </row>
        <row r="1412">
          <cell r="B1412" t="str">
            <v>SEI NOVO NEG 31 EM IM SPE LTDA</v>
          </cell>
        </row>
        <row r="1413">
          <cell r="B1413" t="str">
            <v>SEI NOVO NEG 31 EM IM SPE LTDA</v>
          </cell>
        </row>
        <row r="1414">
          <cell r="B1414" t="str">
            <v>SEI NOVO NEG 31 EM IM SPE LTDA</v>
          </cell>
        </row>
        <row r="1415">
          <cell r="B1415" t="str">
            <v>SEI NOVO NEG 31 EM IM SPE LTDA</v>
          </cell>
        </row>
        <row r="1416">
          <cell r="B1416" t="str">
            <v>SEI NOVO NEG 31 EM IM SPE LTDA</v>
          </cell>
        </row>
        <row r="1417">
          <cell r="B1417" t="str">
            <v>SEI NOVO NEG 31 EM IM SPE LTDA</v>
          </cell>
        </row>
        <row r="1418">
          <cell r="B1418" t="str">
            <v>SEI NOVO NEG 31 EM IM SPE LTDA</v>
          </cell>
        </row>
        <row r="1419">
          <cell r="B1419" t="str">
            <v>SEI NOVO NEG 31 EM IM SPE LTDA</v>
          </cell>
        </row>
        <row r="1420">
          <cell r="B1420" t="str">
            <v>SEI NOVO NEG 31 EM IM SPE LTDA</v>
          </cell>
        </row>
        <row r="1421">
          <cell r="B1421" t="str">
            <v>SEI NOVO NEG 31 EM IM SPE LTDA</v>
          </cell>
        </row>
        <row r="1422">
          <cell r="B1422" t="str">
            <v>SEI NOVO NEG 31 EM IM SPE LTDA</v>
          </cell>
        </row>
        <row r="1423">
          <cell r="B1423" t="str">
            <v>SEI NOVO NEG 31 EM IM SPE LTDA</v>
          </cell>
        </row>
        <row r="1424">
          <cell r="B1424" t="str">
            <v>SEI NOVO NEG 31 EM IM SPE LTDA</v>
          </cell>
        </row>
        <row r="1425">
          <cell r="B1425" t="str">
            <v>SEI NOVO NEG 31 EM IM SPE LTDA</v>
          </cell>
        </row>
        <row r="1426">
          <cell r="B1426" t="str">
            <v>SEI NOVO NEG 31 EM IM SPE LTDA</v>
          </cell>
        </row>
        <row r="1427">
          <cell r="B1427" t="str">
            <v>SEI NOVO NEG 31 EM IM SPE LTDA</v>
          </cell>
        </row>
        <row r="1428">
          <cell r="B1428" t="str">
            <v>SEI NOVO NEG 31 EM IM SPE LTDA</v>
          </cell>
        </row>
        <row r="1429">
          <cell r="B1429" t="str">
            <v>SEI NOVO NEG 31 EM IM SPE LTDA</v>
          </cell>
        </row>
        <row r="1430">
          <cell r="B1430" t="str">
            <v>SEI NOVO NEG 31 EM IM SPE LTDA</v>
          </cell>
        </row>
        <row r="1431">
          <cell r="B1431" t="str">
            <v>SEI NOVO NEG 31 EM IM SPE LTDA</v>
          </cell>
        </row>
        <row r="1432">
          <cell r="B1432" t="str">
            <v>SEI NOVO NEG 31 EM IM SPE LTDA</v>
          </cell>
        </row>
        <row r="1433">
          <cell r="B1433" t="str">
            <v>SEI NOVO NEG 31 EM IM SPE LTDA</v>
          </cell>
        </row>
        <row r="1434">
          <cell r="B1434" t="str">
            <v>SEI NOVO NEG 31 EM IM SPE LTDA</v>
          </cell>
        </row>
        <row r="1435">
          <cell r="B1435" t="str">
            <v>SEI NOVO NEG 31 EM IM SPE LTDA</v>
          </cell>
        </row>
        <row r="1436">
          <cell r="B1436" t="str">
            <v>SEI NOVO NEG 31 EM IM SPE LTDA</v>
          </cell>
        </row>
        <row r="1437">
          <cell r="B1437" t="str">
            <v>SEI NOVO NEG 31 EM IM SPE LTDA</v>
          </cell>
        </row>
        <row r="1438">
          <cell r="B1438" t="str">
            <v>SEI NOVO NEG 31 EM IM SPE LTDA</v>
          </cell>
        </row>
        <row r="1439">
          <cell r="B1439" t="str">
            <v>SEI NOVO NEG 31 EM IM SPE LTDA</v>
          </cell>
        </row>
        <row r="1440">
          <cell r="B1440" t="str">
            <v>SEI NOVO NEG 31 EM IM SPE LTDA</v>
          </cell>
        </row>
        <row r="1441">
          <cell r="B1441" t="str">
            <v>SEI NOVO NEG 31 EM IM SPE LTDA</v>
          </cell>
        </row>
        <row r="1442">
          <cell r="B1442" t="str">
            <v>SEI NOVO NEG 31 EM IM SPE LTDA</v>
          </cell>
        </row>
        <row r="1443">
          <cell r="B1443" t="str">
            <v>SEI NOVO NEG 31 EM IM SPE LTDA</v>
          </cell>
        </row>
        <row r="1444">
          <cell r="B1444" t="str">
            <v>SEI NOVO NEG 31 EM IM SPE LTDA</v>
          </cell>
        </row>
        <row r="1445">
          <cell r="B1445" t="str">
            <v>SEI NOVO NEG 31 EM IM SPE LTDA</v>
          </cell>
        </row>
        <row r="1446">
          <cell r="B1446" t="str">
            <v>SEI NOVO NEG 31 EM IM SPE LTDA</v>
          </cell>
        </row>
        <row r="1447">
          <cell r="B1447" t="str">
            <v>SEI NOVO NEG 31 EM IM SPE LTDA</v>
          </cell>
        </row>
        <row r="1448">
          <cell r="B1448" t="str">
            <v>SEI NOVO NEG 31 EM IM SPE LTDA</v>
          </cell>
        </row>
        <row r="1449">
          <cell r="B1449" t="str">
            <v>SEI NOVO NEG 31 EM IM SPE LTDA</v>
          </cell>
        </row>
        <row r="1450">
          <cell r="B1450" t="str">
            <v>SEI NOVO NEG 31 EM IM SPE LTDA</v>
          </cell>
        </row>
        <row r="1451">
          <cell r="B1451" t="str">
            <v>SEI NOVO NEG 31 EM IM SPE LTDA</v>
          </cell>
        </row>
        <row r="1452">
          <cell r="B1452" t="str">
            <v>SEI NOVO NEG 31 EM IM SPE LTDA</v>
          </cell>
        </row>
        <row r="1453">
          <cell r="B1453" t="str">
            <v>SEI NOVO NEG 31 EM IM SPE LTDA</v>
          </cell>
        </row>
        <row r="1454">
          <cell r="B1454" t="str">
            <v>SEI NOVO NEG 31 EM IM SPE LTDA</v>
          </cell>
        </row>
        <row r="1455">
          <cell r="B1455" t="str">
            <v>SEI NOVO NEG 31 EM IM SPE LTDA</v>
          </cell>
        </row>
        <row r="1456">
          <cell r="B1456" t="str">
            <v>SEI NOVO NEG 31 EM IM SPE LTDA</v>
          </cell>
        </row>
        <row r="1457">
          <cell r="B1457" t="str">
            <v>SEI NOVO NEG 31 EM IM SPE LTDA</v>
          </cell>
        </row>
        <row r="1458">
          <cell r="B1458" t="str">
            <v>SEI NOVO NEG 31 EM IM SPE LTDA</v>
          </cell>
        </row>
        <row r="1459">
          <cell r="B1459" t="str">
            <v>SEI NOVO NEG 31 EM IM SPE LTDA</v>
          </cell>
        </row>
        <row r="1460">
          <cell r="B1460" t="str">
            <v>SEI NOVO NEG 31 EM IM SPE LTDA</v>
          </cell>
        </row>
        <row r="1461">
          <cell r="B1461" t="str">
            <v>SEI NOVO NEG 31 EM IM SPE LTDA</v>
          </cell>
        </row>
        <row r="1462">
          <cell r="B1462" t="str">
            <v>SEI NOVO NEG 31 EM IM SPE LTDA</v>
          </cell>
        </row>
        <row r="1463">
          <cell r="B1463" t="str">
            <v>SEI NOVO NEG 31 EM IM SPE LTDA</v>
          </cell>
        </row>
        <row r="1464">
          <cell r="B1464" t="str">
            <v>SEI NOVO NEG 31 EM IM SPE LTDA</v>
          </cell>
        </row>
        <row r="1465">
          <cell r="B1465" t="str">
            <v>SEI NOVO NEG 31 EM IM SPE LTDA</v>
          </cell>
        </row>
        <row r="1466">
          <cell r="B1466" t="str">
            <v>SEI NOVO NEG 31 EM IM SPE LTDA</v>
          </cell>
        </row>
        <row r="1467">
          <cell r="B1467" t="str">
            <v>SEI NOVO NEG 31 EM IM SPE LTDA</v>
          </cell>
        </row>
        <row r="1468">
          <cell r="B1468" t="str">
            <v>SEI NOVO NEG 31 EM IM SPE LTDA</v>
          </cell>
        </row>
        <row r="1469">
          <cell r="B1469" t="str">
            <v>SEI NOVO NEG 31 EM IM SPE LTDA</v>
          </cell>
        </row>
        <row r="1470">
          <cell r="B1470" t="str">
            <v>SEI NOVO NEG 31 EM IM SPE LTDA</v>
          </cell>
        </row>
        <row r="1471">
          <cell r="B1471" t="str">
            <v>SEI NOVO NEG 31 EM IM SPE LTDA</v>
          </cell>
        </row>
        <row r="1472">
          <cell r="B1472" t="str">
            <v>SEI NOVO NEG 31 EM IM SPE LTDA</v>
          </cell>
        </row>
        <row r="1473">
          <cell r="B1473" t="str">
            <v>SEI NOVO NEG 31 EM IM SPE LTDA</v>
          </cell>
        </row>
        <row r="1474">
          <cell r="B1474" t="str">
            <v>SEI NOVO NEG 31 EM IM SPE LTDA</v>
          </cell>
        </row>
        <row r="1475">
          <cell r="B1475" t="str">
            <v>SEI NOVO NEG 31 EM IM SPE LTDA</v>
          </cell>
        </row>
        <row r="1476">
          <cell r="B1476" t="str">
            <v>SEI NOVO NEG 31 EM IM SPE LTDA</v>
          </cell>
        </row>
        <row r="1477">
          <cell r="B1477" t="str">
            <v>SEI NOVO NEG 31 EM IM SPE LTDA</v>
          </cell>
        </row>
        <row r="1478">
          <cell r="B1478" t="str">
            <v>SEI NOVO NEG 31 EM IM SPE LTDA</v>
          </cell>
        </row>
        <row r="1479">
          <cell r="B1479" t="str">
            <v>SEI NOVO NEG 31 EM IM SPE LTDA</v>
          </cell>
        </row>
        <row r="1480">
          <cell r="B1480" t="str">
            <v>SEI NOVO NEG 31 EM IM SPE LTDA</v>
          </cell>
        </row>
        <row r="1481">
          <cell r="B1481" t="str">
            <v>SEI NOVO NEG 31 EM IM SPE LTDA</v>
          </cell>
        </row>
        <row r="1482">
          <cell r="B1482" t="str">
            <v>SEI NOVO NEG 31 EM IM SPE LTDA</v>
          </cell>
        </row>
        <row r="1483">
          <cell r="B1483" t="str">
            <v>SEI NOVO NEG 31 EM IM SPE LTDA</v>
          </cell>
        </row>
        <row r="1484">
          <cell r="B1484" t="str">
            <v>SEI NOVO NEG 31 EM IM SPE LTDA</v>
          </cell>
        </row>
        <row r="1485">
          <cell r="B1485" t="str">
            <v>SEI NOVO NEG 31 EM IM SPE LTDA</v>
          </cell>
        </row>
        <row r="1486">
          <cell r="B1486" t="str">
            <v>SEI NOVO NEG 31 EM IM SPE LTDA</v>
          </cell>
        </row>
        <row r="1487">
          <cell r="B1487" t="str">
            <v>SEI NOVO NEG 31 EM IM SPE LTDA</v>
          </cell>
        </row>
        <row r="1488">
          <cell r="B1488" t="str">
            <v>SEI NOVO NEG 31 EM IM SPE LTDA</v>
          </cell>
        </row>
        <row r="1489">
          <cell r="B1489" t="str">
            <v>SEI NOVO NEG 31 EM IM SPE LTDA</v>
          </cell>
        </row>
        <row r="1490">
          <cell r="B1490" t="str">
            <v>SEI NOVO NEG 31 EM IM SPE LTDA</v>
          </cell>
        </row>
        <row r="1491">
          <cell r="B1491" t="str">
            <v>SEI NOVO NEG 31 EM IM SPE LTDA</v>
          </cell>
        </row>
        <row r="1492">
          <cell r="B1492" t="str">
            <v>SEI NOVO NEG 31 EM IM SPE LTDA</v>
          </cell>
        </row>
        <row r="1493">
          <cell r="B1493" t="str">
            <v>SEI NOVO NEG 31 EM IM SPE LTDA</v>
          </cell>
        </row>
        <row r="1494">
          <cell r="B1494" t="str">
            <v>SEI NOVO NEG 31 EM IM SPE LTDA</v>
          </cell>
        </row>
        <row r="1495">
          <cell r="B1495" t="str">
            <v>SEI NOVO NEG 31 EM IM SPE LTDA</v>
          </cell>
        </row>
        <row r="1496">
          <cell r="B1496" t="str">
            <v>SEI NOVO NEG 31 EM IM SPE LTDA</v>
          </cell>
        </row>
        <row r="1497">
          <cell r="B1497" t="str">
            <v>SEI NOVO NEG 31 EM IM SPE LTDA</v>
          </cell>
        </row>
        <row r="1498">
          <cell r="B1498" t="str">
            <v>SEI NOVO NEG 31 EM IM SPE LTDA</v>
          </cell>
        </row>
        <row r="1499">
          <cell r="B1499" t="str">
            <v>SEI NOVO NEG 31 EM IM SPE LTDA</v>
          </cell>
        </row>
        <row r="1500">
          <cell r="B1500" t="str">
            <v>SEI NOVO NEG 31 EM IM SPE LTDA</v>
          </cell>
        </row>
        <row r="1501">
          <cell r="B1501" t="str">
            <v>SEI NOVO NEG 31 EM IM SPE LTDA</v>
          </cell>
        </row>
        <row r="1502">
          <cell r="B1502" t="str">
            <v>SEI NOVO NEG 31 EM IM SPE LTDA</v>
          </cell>
        </row>
        <row r="1503">
          <cell r="B1503" t="str">
            <v>SEI NOVO NEG 31 EM IM SPE LTDA</v>
          </cell>
        </row>
        <row r="1504">
          <cell r="B1504" t="str">
            <v>SEI NOVO NEG 31 EM IM SPE LTDA</v>
          </cell>
        </row>
        <row r="1505">
          <cell r="B1505" t="str">
            <v>SEI NOVO NEG 31 EM IM SPE LTDA</v>
          </cell>
        </row>
        <row r="1506">
          <cell r="B1506" t="str">
            <v>SEI NOVO NEG 31 EM IM SPE LTDA</v>
          </cell>
        </row>
        <row r="1507">
          <cell r="B1507" t="str">
            <v>SEI NOVO NEG 31 EM IM SPE LTDA</v>
          </cell>
        </row>
        <row r="1508">
          <cell r="B1508" t="str">
            <v>SEI NOVO NEG 31 EM IM SPE LTDA</v>
          </cell>
        </row>
        <row r="1509">
          <cell r="B1509" t="str">
            <v>SEI NOVO NEG 31 EM IM SPE LTDA</v>
          </cell>
        </row>
        <row r="1510">
          <cell r="B1510" t="str">
            <v>SEI NOVO NEG 31 EM IM SPE LTDA</v>
          </cell>
        </row>
        <row r="1511">
          <cell r="B1511" t="str">
            <v>SEI NOVO NEG 31 EM IM SPE LTDA</v>
          </cell>
        </row>
        <row r="1512">
          <cell r="B1512" t="str">
            <v>SEI NOVO NEG 31 EM IM SPE LTDA</v>
          </cell>
        </row>
        <row r="1513">
          <cell r="B1513" t="str">
            <v>SEI NOVO NEG 31 EM IM SPE LTDA</v>
          </cell>
        </row>
        <row r="1514">
          <cell r="B1514" t="str">
            <v>SEI NOVO NEG 31 EM IM SPE LTDA</v>
          </cell>
        </row>
        <row r="1515">
          <cell r="B1515" t="str">
            <v>SEI NOVO NEG 31 EM IM SPE LTDA</v>
          </cell>
        </row>
        <row r="1516">
          <cell r="B1516" t="str">
            <v>SEI NOVO NEG 31 EM IM SPE LTDA</v>
          </cell>
        </row>
        <row r="1517">
          <cell r="B1517" t="str">
            <v>SEI NOVO NEG 31 EM IM SPE LTDA</v>
          </cell>
        </row>
        <row r="1518">
          <cell r="B1518" t="str">
            <v>SEI NOVO NEG 31 EM IM SPE LTDA</v>
          </cell>
        </row>
        <row r="1519">
          <cell r="B1519" t="str">
            <v>SEI NOVO NEG 31 EM IM SPE LTDA</v>
          </cell>
        </row>
        <row r="1520">
          <cell r="B1520" t="str">
            <v>SEI NOVO NEG 31 EM IM SPE LTDA</v>
          </cell>
        </row>
        <row r="1521">
          <cell r="B1521" t="str">
            <v>SEI NOVO NEG 31 EM IM SPE LTDA</v>
          </cell>
        </row>
        <row r="1522">
          <cell r="B1522" t="str">
            <v>SEI NOVO NEG 31 EM IM SPE LTDA</v>
          </cell>
        </row>
        <row r="1523">
          <cell r="B1523" t="str">
            <v>SEI NOVO NEG 31 EM IM SPE LTDA</v>
          </cell>
        </row>
        <row r="1524">
          <cell r="B1524" t="str">
            <v>SEI NOVO NEG 31 EM IM SPE LTDA</v>
          </cell>
        </row>
        <row r="1525">
          <cell r="B1525" t="str">
            <v>SEI NOVO NEG 31 EM IM SPE LTDA</v>
          </cell>
        </row>
        <row r="1526">
          <cell r="B1526" t="str">
            <v>SEI NOVO NEG 31 EM IM SPE LTDA</v>
          </cell>
        </row>
        <row r="1527">
          <cell r="B1527" t="str">
            <v>SEI NOVO NEG 31 EM IM SPE LTDA</v>
          </cell>
        </row>
        <row r="1528">
          <cell r="B1528" t="str">
            <v>SEI NOVO NEG 31 EM IM SPE LTDA</v>
          </cell>
        </row>
        <row r="1529">
          <cell r="B1529" t="str">
            <v>SEI NOVO NEG 31 EM IM SPE LTDA</v>
          </cell>
        </row>
        <row r="1530">
          <cell r="B1530" t="str">
            <v>SEI NOVO NEG 31 EM IM SPE LTDA</v>
          </cell>
        </row>
        <row r="1531">
          <cell r="B1531" t="str">
            <v>SEI NOVO NEG 31 EM IM SPE LTDA</v>
          </cell>
        </row>
        <row r="1532">
          <cell r="B1532" t="str">
            <v>SEI NOVO NEG 31 EM IM SPE LTDA</v>
          </cell>
        </row>
        <row r="1533">
          <cell r="B1533" t="str">
            <v>SEI NOVO NEG 31 EM IM SPE LTDA</v>
          </cell>
        </row>
        <row r="1534">
          <cell r="B1534" t="str">
            <v>SEI NOVO NEG 31 EM IM SPE LTDA</v>
          </cell>
        </row>
        <row r="1535">
          <cell r="B1535" t="str">
            <v>SEI NOVO NEG 31 EM IM SPE LTDA</v>
          </cell>
        </row>
        <row r="1536">
          <cell r="B1536" t="str">
            <v>SEI NOVO NEG 31 EM IM SPE LTDA</v>
          </cell>
        </row>
        <row r="1537">
          <cell r="B1537" t="str">
            <v>SEI NOVO NEG 31 EM IM SPE LTDA</v>
          </cell>
        </row>
        <row r="1538">
          <cell r="B1538" t="str">
            <v>SEI NOVO NEG 31 EM IM SPE LTDA</v>
          </cell>
        </row>
        <row r="1539">
          <cell r="B1539" t="str">
            <v>SEI NOVO NEG 31 EM IM SPE LTDA</v>
          </cell>
        </row>
        <row r="1540">
          <cell r="B1540" t="str">
            <v>SEI NOVO NEG 31 EM IM SPE LTDA</v>
          </cell>
        </row>
        <row r="1541">
          <cell r="B1541" t="str">
            <v>SEI NOVO NEG 31 EM IM SPE LTDA</v>
          </cell>
        </row>
        <row r="1542">
          <cell r="B1542" t="str">
            <v>SEI NOVO NEG 31 EM IM SPE LTDA</v>
          </cell>
        </row>
        <row r="1543">
          <cell r="B1543" t="str">
            <v>SEI NOVO NEG 31 EM IM SPE LTDA</v>
          </cell>
        </row>
        <row r="1544">
          <cell r="B1544" t="str">
            <v>SEI NOVO NEG 31 EM IM SPE LTDA</v>
          </cell>
        </row>
        <row r="1545">
          <cell r="B1545" t="str">
            <v>SEI NOVO NEG 31 EM IM SPE LTDA</v>
          </cell>
        </row>
        <row r="1546">
          <cell r="B1546" t="str">
            <v>SEI NOVO NEG 31 EM IM SPE LTDA</v>
          </cell>
        </row>
        <row r="1547">
          <cell r="B1547" t="str">
            <v>SEI NOVO NEG 31 EM IM SPE LTDA</v>
          </cell>
        </row>
        <row r="1548">
          <cell r="B1548" t="str">
            <v>SEI NOVO NEG 31 EM IM SPE LTDA</v>
          </cell>
        </row>
        <row r="1549">
          <cell r="B1549" t="str">
            <v>SEI NOVO NEG 31 EM IM SPE LTDA</v>
          </cell>
        </row>
        <row r="1550">
          <cell r="B1550" t="str">
            <v>SEI NOVO NEG 31 EM IM SPE LTDA</v>
          </cell>
        </row>
        <row r="1551">
          <cell r="B1551" t="str">
            <v>SEI NOVO NEG 31 EM IM SPE LTDA</v>
          </cell>
        </row>
        <row r="1552">
          <cell r="B1552" t="str">
            <v>SEI NOVO NEG 31 EM IM SPE LTDA</v>
          </cell>
        </row>
        <row r="1553">
          <cell r="B1553" t="str">
            <v>SEI NOVO NEG 31 EM IM SPE LTDA</v>
          </cell>
        </row>
        <row r="1554">
          <cell r="B1554" t="str">
            <v>SEI NOVO NEG 31 EM IM SPE LTDA</v>
          </cell>
        </row>
        <row r="1555">
          <cell r="B1555" t="str">
            <v>SEI NOVO NEG 31 EM IM SPE LTDA</v>
          </cell>
        </row>
        <row r="1556">
          <cell r="B1556" t="str">
            <v>SEI NOVO NEG 31 EM IM SPE LTDA</v>
          </cell>
        </row>
        <row r="1557">
          <cell r="B1557" t="str">
            <v>SEI NOVO NEG 31 EM IM SPE LTDA</v>
          </cell>
        </row>
        <row r="1558">
          <cell r="B1558" t="str">
            <v>SEI NOVO NEG 31 EM IM SPE LTDA</v>
          </cell>
        </row>
        <row r="1559">
          <cell r="B1559" t="str">
            <v>SEI NOVO NEG 31 EM IM SPE LTDA</v>
          </cell>
        </row>
        <row r="1560">
          <cell r="B1560" t="str">
            <v>SEI NOVO NEG 31 EM IM SPE LTDA</v>
          </cell>
        </row>
        <row r="1561">
          <cell r="B1561" t="str">
            <v>SEI NOVO NEG 31 EM IM SPE LTDA</v>
          </cell>
        </row>
        <row r="1562">
          <cell r="B1562" t="str">
            <v>SEI NOVO NEG 31 EM IM SPE LTDA</v>
          </cell>
        </row>
        <row r="1563">
          <cell r="B1563" t="str">
            <v>SEI NOVO NEG 31 EM IM SPE LTDA</v>
          </cell>
        </row>
        <row r="1564">
          <cell r="B1564" t="str">
            <v>SEI NOVO NEG 31 EM IM SPE LTDA</v>
          </cell>
        </row>
        <row r="1565">
          <cell r="B1565" t="str">
            <v>SEI NOVO NEG 31 EM IM SPE LTDA</v>
          </cell>
        </row>
        <row r="1566">
          <cell r="B1566" t="str">
            <v>SEI NOVO NEG 31 EM IM SPE LTDA</v>
          </cell>
        </row>
        <row r="1567">
          <cell r="B1567" t="str">
            <v>SEI NOVO NEG 31 EM IM SPE LTDA</v>
          </cell>
        </row>
        <row r="1568">
          <cell r="B1568" t="str">
            <v>SEI NOVO NEG 31 EM IM SPE LTDA</v>
          </cell>
        </row>
        <row r="1569">
          <cell r="B1569" t="str">
            <v>SEI NOVO NEG 31 EM IM SPE LTDA</v>
          </cell>
        </row>
        <row r="1570">
          <cell r="B1570" t="str">
            <v>SEI NOVO NEG 31 EM IM SPE LTDA</v>
          </cell>
        </row>
        <row r="1571">
          <cell r="B1571" t="str">
            <v>SEI NOVO NEG 31 EM IM SPE LTDA</v>
          </cell>
        </row>
        <row r="1572">
          <cell r="B1572" t="str">
            <v>SEI NOVO NEG 31 EM IM SPE LTDA</v>
          </cell>
        </row>
        <row r="1573">
          <cell r="B1573" t="str">
            <v>SEI NOVO NEG 31 EM IM SPE LTDA</v>
          </cell>
        </row>
        <row r="1574">
          <cell r="B1574" t="str">
            <v>SEI NOVO NEG 31 EM IM SPE LTDA</v>
          </cell>
        </row>
        <row r="1575">
          <cell r="B1575" t="str">
            <v>SEI NOVO NEG 31 EM IM SPE LTDA</v>
          </cell>
        </row>
        <row r="1576">
          <cell r="B1576" t="str">
            <v>SEI NOVO NEG 31 EM IM SPE LTDA</v>
          </cell>
        </row>
        <row r="1577">
          <cell r="B1577" t="str">
            <v>SEI NOVO NEG 31 EM IM SPE LTDA</v>
          </cell>
        </row>
        <row r="1578">
          <cell r="B1578" t="str">
            <v>SEI NOVO NEG 31 EM IM SPE LTDA</v>
          </cell>
        </row>
        <row r="1579">
          <cell r="B1579" t="str">
            <v>SEI NOVO NEG 31 EM IM SPE LTDA</v>
          </cell>
        </row>
        <row r="1580">
          <cell r="B1580" t="str">
            <v>SEI NOVO NEG 31 EM IM SPE LTDA</v>
          </cell>
        </row>
        <row r="1581">
          <cell r="B1581" t="str">
            <v>SEI NOVO NEG 31 EM IM SPE LTDA</v>
          </cell>
        </row>
        <row r="1582">
          <cell r="B1582" t="str">
            <v>SEI NOVO NEG 31 EM IM SPE LTDA</v>
          </cell>
        </row>
        <row r="1583">
          <cell r="B1583" t="str">
            <v>SEI NOVO NEG 31 EM IM SPE LTDA</v>
          </cell>
        </row>
        <row r="1584">
          <cell r="B1584" t="str">
            <v>SEI NOVO NEG 31 EM IM SPE LTDA</v>
          </cell>
        </row>
        <row r="1585">
          <cell r="B1585" t="str">
            <v>SEI NOVO NEG 31 EM IM SPE LTDA</v>
          </cell>
        </row>
        <row r="1586">
          <cell r="B1586" t="str">
            <v>SEI NOVO NEG 31 EM IM SPE LTDA</v>
          </cell>
        </row>
        <row r="1587">
          <cell r="B1587" t="str">
            <v>SEI NOVO NEG 31 EM IM SPE LTDA</v>
          </cell>
        </row>
        <row r="1588">
          <cell r="B1588" t="str">
            <v>SEI NOVO NEG 31 EM IM SPE LTDA</v>
          </cell>
        </row>
        <row r="1589">
          <cell r="B1589" t="str">
            <v>SEI NOVO NEG 31 EM IM SPE LTDA</v>
          </cell>
        </row>
        <row r="1590">
          <cell r="B1590" t="str">
            <v>SEI NOVO NEG 31 EM IM SPE LTDA</v>
          </cell>
        </row>
        <row r="1591">
          <cell r="B1591" t="str">
            <v>SEI NOVO NEG 31 EM IM SPE LTDA</v>
          </cell>
        </row>
        <row r="1592">
          <cell r="B1592" t="str">
            <v>SEI NOVO NEG 31 EM IM SPE LTDA</v>
          </cell>
        </row>
        <row r="1593">
          <cell r="B1593" t="str">
            <v>SEI NOVO NEG 31 EM IM SPE LTDA</v>
          </cell>
        </row>
        <row r="1594">
          <cell r="B1594" t="str">
            <v>SEI NOVO NEG 31 EM IM SPE LTDA</v>
          </cell>
        </row>
        <row r="1595">
          <cell r="B1595" t="str">
            <v>SEI NOVO NEG 31 EM IM SPE LTDA</v>
          </cell>
        </row>
        <row r="1596">
          <cell r="B1596" t="str">
            <v>SEI NOVO NEG 31 EM IM SPE LTDA</v>
          </cell>
        </row>
        <row r="1597">
          <cell r="B1597" t="str">
            <v>SEI NOVO NEG 31 EM IM SPE LTDA</v>
          </cell>
        </row>
        <row r="1598">
          <cell r="B1598" t="str">
            <v>SEI NOVO NEG 31 EM IM SPE LTDA</v>
          </cell>
        </row>
        <row r="1599">
          <cell r="B1599" t="str">
            <v>SEI NOVO NEG 31 EM IM SPE LTDA</v>
          </cell>
        </row>
        <row r="1600">
          <cell r="B1600" t="str">
            <v>SEI NOVO NEG 31 EM IM SPE LTDA</v>
          </cell>
        </row>
        <row r="1601">
          <cell r="B1601" t="str">
            <v>SEI NOVO NEG 31 EM IM SPE LTDA</v>
          </cell>
        </row>
        <row r="1602">
          <cell r="B1602" t="str">
            <v>SEI NOVO NEG 31 EM IM SPE LTDA</v>
          </cell>
        </row>
        <row r="1603">
          <cell r="B1603" t="str">
            <v>SEI NOVO NEG 31 EM IM SPE LTDA</v>
          </cell>
        </row>
        <row r="1604">
          <cell r="B1604" t="str">
            <v>SEI NOVO NEG 31 EM IM SPE LTDA</v>
          </cell>
        </row>
        <row r="1605">
          <cell r="B1605" t="str">
            <v>SEI NOVO NEG 31 EM IM SPE LTDA</v>
          </cell>
        </row>
        <row r="1606">
          <cell r="B1606" t="str">
            <v>SEI NOVO NEG 31 EM IM SPE LTDA</v>
          </cell>
        </row>
        <row r="1607">
          <cell r="B1607" t="str">
            <v>SEI NOVO NEG 31 EM IM SPE LTDA</v>
          </cell>
        </row>
        <row r="1608">
          <cell r="B1608" t="str">
            <v>SEI NOVO NEG 31 EM IM SPE LTDA</v>
          </cell>
        </row>
        <row r="1609">
          <cell r="B1609" t="str">
            <v>SEI NOVO NEG 31 EM IM SPE LTDA</v>
          </cell>
        </row>
        <row r="1610">
          <cell r="B1610" t="str">
            <v>SEI NOVO NEG 31 EM IM SPE LTDA</v>
          </cell>
        </row>
        <row r="1611">
          <cell r="B1611" t="str">
            <v>SEI NOVO NEG 31 EM IM SPE LTDA</v>
          </cell>
        </row>
        <row r="1612">
          <cell r="B1612" t="str">
            <v>SEI NOVO NEG 31 EM IM SPE LTDA</v>
          </cell>
        </row>
        <row r="1613">
          <cell r="B1613" t="str">
            <v>SEI NOVO NEG 31 EM IM SPE LTDA</v>
          </cell>
        </row>
        <row r="1614">
          <cell r="B1614" t="str">
            <v>SEI NOVO NEG 31 EM IM SPE LTDA</v>
          </cell>
        </row>
        <row r="1615">
          <cell r="B1615" t="str">
            <v>SEI NOVO NEG 31 EM IM SPE LTDA</v>
          </cell>
        </row>
        <row r="1616">
          <cell r="B1616" t="str">
            <v>SEI NOVO NEG 31 EM IM SPE LTDA</v>
          </cell>
        </row>
        <row r="1617">
          <cell r="B1617" t="str">
            <v>SEI NOVO NEG 31 EM IM SPE LTDA</v>
          </cell>
        </row>
        <row r="1618">
          <cell r="B1618" t="str">
            <v>SEI NOVO NEG 31 EM IM SPE LTDA</v>
          </cell>
        </row>
        <row r="1619">
          <cell r="B1619" t="str">
            <v>SEI NOVO NEG 31 EM IM SPE LTDA</v>
          </cell>
        </row>
        <row r="1620">
          <cell r="B1620" t="str">
            <v>SEI NOVO NEG 31 EM IM SPE LTDA</v>
          </cell>
        </row>
        <row r="1621">
          <cell r="B1621" t="str">
            <v>SEI NOVO NEG 31 EM IM SPE LTDA</v>
          </cell>
        </row>
        <row r="1622">
          <cell r="B1622" t="str">
            <v>SEI NOVO NEG 31 EM IM SPE LTDA</v>
          </cell>
        </row>
        <row r="1623">
          <cell r="B1623" t="str">
            <v>SEI NOVO NEG 31 EM IM SPE LTDA</v>
          </cell>
        </row>
        <row r="1624">
          <cell r="B1624" t="str">
            <v>SEI NOVO NEG 31 EM IM SPE LTDA</v>
          </cell>
        </row>
        <row r="1625">
          <cell r="B1625" t="str">
            <v>SEI NOVO NEG 31 EM IM SPE LTDA</v>
          </cell>
        </row>
        <row r="1626">
          <cell r="B1626" t="str">
            <v>SEI NOVO NEG 31 EM IM SPE LTDA</v>
          </cell>
        </row>
        <row r="1627">
          <cell r="B1627" t="str">
            <v>SEI NOVO NEG 31 EM IM SPE LTDA</v>
          </cell>
        </row>
        <row r="1628">
          <cell r="B1628" t="str">
            <v>SEI NOVO NEG 31 EM IM SPE LTDA</v>
          </cell>
        </row>
        <row r="1629">
          <cell r="B1629" t="str">
            <v>SEI NOVO NEG 31 EM IM SPE LTDA</v>
          </cell>
        </row>
        <row r="1630">
          <cell r="B1630" t="str">
            <v>SEI NOVO NEG 31 EM IM SPE LTDA</v>
          </cell>
        </row>
        <row r="1631">
          <cell r="B1631" t="str">
            <v>SEI NOVO NEG 31 EM IM SPE LTDA</v>
          </cell>
        </row>
        <row r="1632">
          <cell r="B1632" t="str">
            <v>SEI NOVO NEG 31 EM IM SPE LTDA</v>
          </cell>
        </row>
        <row r="1633">
          <cell r="B1633" t="str">
            <v>SEI NOVO NEG 31 EM IM SPE LTDA</v>
          </cell>
        </row>
        <row r="1634">
          <cell r="B1634" t="str">
            <v>SEI NOVO NEG 31 EM IM SPE LTDA</v>
          </cell>
        </row>
        <row r="1635">
          <cell r="B1635" t="str">
            <v>SEI NOVO NEG 31 EM IM SPE LTDA</v>
          </cell>
        </row>
        <row r="1636">
          <cell r="B1636" t="str">
            <v>SEI NOVO NEG 31 EM IM SPE LTDA</v>
          </cell>
        </row>
        <row r="1637">
          <cell r="B1637" t="str">
            <v>SEI NOVO NEG 31 EM IM SPE LTDA</v>
          </cell>
        </row>
        <row r="1638">
          <cell r="B1638" t="str">
            <v>SEI NOVO NEG 31 EM IM SPE LTDA</v>
          </cell>
        </row>
        <row r="1639">
          <cell r="B1639" t="str">
            <v>SEI NOVO NEG 31 EM IM SPE LTDA</v>
          </cell>
        </row>
        <row r="1640">
          <cell r="B1640" t="str">
            <v>SEI NOVO NEG 31 EM IM SPE LTDA</v>
          </cell>
        </row>
        <row r="1641">
          <cell r="B1641" t="str">
            <v>SEI NOVO NEG 31 EM IM SPE LTDA</v>
          </cell>
        </row>
        <row r="1642">
          <cell r="B1642" t="str">
            <v>SEI NOVO NEG 31 EM IM SPE LTDA</v>
          </cell>
        </row>
        <row r="1643">
          <cell r="B1643" t="str">
            <v>CIA PROVINCIA DE SECURITIZACAO</v>
          </cell>
        </row>
        <row r="1644">
          <cell r="B1644" t="str">
            <v>CIA PROVINCIA DE SECURITIZACAO</v>
          </cell>
        </row>
        <row r="1645">
          <cell r="B1645" t="str">
            <v>SEI NOVO NEG 31 EM IM SPE LTDA</v>
          </cell>
        </row>
        <row r="1646">
          <cell r="B1646" t="str">
            <v>SEI NOVO NEG 31 EM IM SPE LTDA</v>
          </cell>
        </row>
        <row r="1647">
          <cell r="B1647" t="str">
            <v>SEI NOVO NEG 31 EM IM SPE LTDA</v>
          </cell>
        </row>
        <row r="1648">
          <cell r="B1648" t="str">
            <v>SEI NOVO NEG 31 EM IM SPE LTDA</v>
          </cell>
        </row>
        <row r="1649">
          <cell r="B1649" t="str">
            <v>CIA PROVINCIA DE SECURITIZACAO</v>
          </cell>
        </row>
        <row r="1650">
          <cell r="B1650" t="str">
            <v>CIA PROVINCIA DE SECURITIZACAO</v>
          </cell>
        </row>
        <row r="1651">
          <cell r="B1651" t="str">
            <v>SEI NOVO NEG 31 EM IM SPE LTDA</v>
          </cell>
        </row>
        <row r="1652">
          <cell r="B1652" t="str">
            <v>CIA PROVINCIA DE SECURITIZACAO</v>
          </cell>
        </row>
        <row r="1653">
          <cell r="B1653" t="str">
            <v>CIA PROVINCIA DE SECURITIZACAO</v>
          </cell>
        </row>
        <row r="1654">
          <cell r="B1654" t="str">
            <v>SEI NOVO NEG 31 EM IM SPE LTDA</v>
          </cell>
        </row>
        <row r="1655">
          <cell r="B1655" t="str">
            <v>CIA PROVINCIA DE SECURITIZACAO</v>
          </cell>
        </row>
        <row r="1656">
          <cell r="B1656" t="str">
            <v>CIA PROVINCIA DE SECURITIZACAO</v>
          </cell>
        </row>
        <row r="1657">
          <cell r="B1657" t="str">
            <v>SEI NOVO NEG 31 EM IM SPE LTDA</v>
          </cell>
        </row>
        <row r="1658">
          <cell r="B1658" t="str">
            <v>SEI NOVO NEG 31 EM IM SPE LTDA</v>
          </cell>
        </row>
        <row r="1659">
          <cell r="B1659" t="str">
            <v>SEI NOVO NEG 31 EM IM SPE LTDA</v>
          </cell>
        </row>
        <row r="1660">
          <cell r="B1660" t="str">
            <v>CIA PROVINCIA DE SECURITIZACAO</v>
          </cell>
        </row>
        <row r="1661">
          <cell r="B1661" t="str">
            <v>CIA PROVINCIA DE SECURITIZACAO</v>
          </cell>
        </row>
        <row r="1662">
          <cell r="B1662" t="str">
            <v>CIA PROVINCIA DE SECURITIZACAO</v>
          </cell>
        </row>
        <row r="1663">
          <cell r="B1663" t="str">
            <v>CIA PROVINCIA DE SECURITIZACAO</v>
          </cell>
        </row>
        <row r="1664">
          <cell r="B1664" t="str">
            <v>CIA PROVINCIA DE SECURITIZACAO</v>
          </cell>
        </row>
        <row r="1665">
          <cell r="B1665" t="str">
            <v>CIA PROVINCIA DE SECURITIZACAO</v>
          </cell>
        </row>
        <row r="1666">
          <cell r="B1666" t="str">
            <v>CIA PROVINCIA DE SECURITIZACAO</v>
          </cell>
        </row>
        <row r="1667">
          <cell r="B1667" t="str">
            <v>CIA PROVINCIA DE SECURITIZACAO</v>
          </cell>
        </row>
        <row r="1668">
          <cell r="B1668" t="str">
            <v>CIA PROVINCIA DE SECURITIZACAO</v>
          </cell>
        </row>
        <row r="1669">
          <cell r="B1669" t="str">
            <v>SEI NOVO NEG 31 EM IM SPE LTDA</v>
          </cell>
        </row>
        <row r="1670">
          <cell r="B1670" t="str">
            <v>CIA PROVINCIA DE SECURITIZACAO</v>
          </cell>
        </row>
        <row r="1671">
          <cell r="B1671" t="str">
            <v>CIA PROVINCIA DE SECURITIZACAO</v>
          </cell>
        </row>
        <row r="1672">
          <cell r="B1672" t="str">
            <v>CIA PROVINCIA DE SECURITIZACAO</v>
          </cell>
        </row>
        <row r="1673">
          <cell r="B1673" t="str">
            <v>CIA PROVINCIA DE SECURITIZACAO</v>
          </cell>
        </row>
        <row r="1674">
          <cell r="B1674" t="str">
            <v>CIA PROVINCIA DE SECURITIZACAO</v>
          </cell>
        </row>
        <row r="1675">
          <cell r="B1675" t="str">
            <v>CIA PROVINCIA DE SECURITIZACAO</v>
          </cell>
        </row>
        <row r="1676">
          <cell r="B1676" t="str">
            <v>CIA PROVINCIA DE SECURITIZACAO</v>
          </cell>
        </row>
        <row r="1677">
          <cell r="B1677" t="str">
            <v>CIA PROVINCIA DE SECURITIZACAO</v>
          </cell>
        </row>
        <row r="1678">
          <cell r="B1678" t="str">
            <v>CIA PROVINCIA DE SECURITIZACAO</v>
          </cell>
        </row>
        <row r="1679">
          <cell r="B1679" t="str">
            <v>CIA PROVINCIA DE SECURITIZACAO</v>
          </cell>
        </row>
        <row r="1680">
          <cell r="B1680" t="str">
            <v>CIA PROVINCIA DE SECURITIZACAO</v>
          </cell>
        </row>
        <row r="1681">
          <cell r="B1681" t="str">
            <v>CIA PROVINCIA DE SECURITIZACAO</v>
          </cell>
        </row>
        <row r="1682">
          <cell r="B1682" t="str">
            <v>SEI NOVO NEG 31 EM IM SPE LTDA</v>
          </cell>
        </row>
        <row r="1683">
          <cell r="B1683" t="str">
            <v>SEI NOVO NEG 31 EM IM SPE LTDA</v>
          </cell>
        </row>
        <row r="1684">
          <cell r="B1684" t="str">
            <v>SEI NOVO NEG 31 EM IM SPE LTDA</v>
          </cell>
        </row>
        <row r="1685">
          <cell r="B1685" t="str">
            <v>SEI NOVO NEG 31 EM IM SPE LTDA</v>
          </cell>
        </row>
        <row r="1686">
          <cell r="B1686" t="str">
            <v>SEI NOVO NEG 31 EM IM SPE LTDA</v>
          </cell>
        </row>
        <row r="1687">
          <cell r="B1687" t="str">
            <v>CIA PROVINCIA DE SECURITIZACAO</v>
          </cell>
        </row>
        <row r="1688">
          <cell r="B1688" t="str">
            <v>CIA PROVINCIA DE SECURITIZACAO</v>
          </cell>
        </row>
        <row r="1689">
          <cell r="B1689" t="str">
            <v>SEI NOVO NEG 31 EM IM SPE LTDA</v>
          </cell>
        </row>
        <row r="1690">
          <cell r="B1690" t="str">
            <v>SEI NOVO NEG 31 EM IM SPE LTDA</v>
          </cell>
        </row>
        <row r="1691">
          <cell r="B1691" t="str">
            <v>SEI NOVO NEG 31 EM IM SPE LTDA</v>
          </cell>
        </row>
        <row r="1692">
          <cell r="B1692" t="str">
            <v>SEI NOVO NEG 31 EM IM SPE LTDA</v>
          </cell>
        </row>
        <row r="1693">
          <cell r="B1693" t="str">
            <v>SEI NOVO NEG 31 EM IM SPE LTDA</v>
          </cell>
        </row>
        <row r="1694">
          <cell r="B1694" t="str">
            <v>SEI NOVO NEG 31 EM IM SPE LTDA</v>
          </cell>
        </row>
        <row r="1695">
          <cell r="B1695" t="str">
            <v>SEI NOVO NEG 31 EM IM SPE LTDA</v>
          </cell>
        </row>
        <row r="1696">
          <cell r="B1696" t="str">
            <v>SEI NOVO NEG 31 EM IM SPE LTDA</v>
          </cell>
        </row>
        <row r="1697">
          <cell r="B1697" t="str">
            <v>SEI NOVO NEG 31 EM IM SPE LTDA</v>
          </cell>
        </row>
        <row r="1698">
          <cell r="B1698" t="str">
            <v>SEI NOVO NEG 31 EM IM SPE LTDA</v>
          </cell>
        </row>
        <row r="1699">
          <cell r="B1699" t="str">
            <v>SEI NOVO NEG 31 EM IM SPE LTDA</v>
          </cell>
        </row>
        <row r="1700">
          <cell r="B1700" t="str">
            <v>SEI NOVO NEG 31 EM IM SPE LTDA</v>
          </cell>
        </row>
        <row r="1701">
          <cell r="B1701" t="str">
            <v>SEI NOVO NEG 31 EM IM SPE LTDA</v>
          </cell>
        </row>
        <row r="1702">
          <cell r="B1702" t="str">
            <v>CIA PROVINCIA DE SECURITIZACAO</v>
          </cell>
        </row>
        <row r="1703">
          <cell r="B1703" t="str">
            <v>CIA PROVINCIA DE SECURITIZACAO</v>
          </cell>
        </row>
        <row r="1704">
          <cell r="B1704" t="str">
            <v>SEI NOVO NEG 31 EM IM SPE LTDA</v>
          </cell>
        </row>
        <row r="1705">
          <cell r="B1705" t="str">
            <v>SEI NOVO NEG 31 EM IM SPE LTDA</v>
          </cell>
        </row>
        <row r="1706">
          <cell r="B1706" t="str">
            <v>SEI NOVO NEG 31 EM IM SPE LTDA</v>
          </cell>
        </row>
        <row r="1707">
          <cell r="B1707" t="str">
            <v>SEI NOVO NEG 31 EM IM SPE LTDA</v>
          </cell>
        </row>
        <row r="1708">
          <cell r="B1708" t="str">
            <v>SEI NOVO NEG 31 EM IM SPE LTDA</v>
          </cell>
        </row>
        <row r="1709">
          <cell r="B1709" t="str">
            <v>SEI NOVO NEG 31 EM IM SPE LTDA</v>
          </cell>
        </row>
        <row r="1710">
          <cell r="B1710" t="str">
            <v>SEI NOVO NEG 31 EM IM SPE LTDA</v>
          </cell>
        </row>
        <row r="1711">
          <cell r="B1711" t="str">
            <v>SEI NOVO NEG 31 EM IM SPE LTDA</v>
          </cell>
        </row>
        <row r="1712">
          <cell r="B1712" t="str">
            <v>SEI NOVO NEG 31 EM IM SPE LTDA</v>
          </cell>
        </row>
        <row r="1713">
          <cell r="B1713" t="str">
            <v>SEI NOVO NEG 31 EM IM SPE LTDA</v>
          </cell>
        </row>
        <row r="1714">
          <cell r="B1714" t="str">
            <v>SEI NOVO NEG 31 EM IM SPE LTDA</v>
          </cell>
        </row>
        <row r="1715">
          <cell r="B1715" t="str">
            <v>SEI NOVO NEG 31 EM IM SPE LTDA</v>
          </cell>
        </row>
        <row r="1716">
          <cell r="B1716" t="str">
            <v>SEI NOVO NEG 31 EM IM SPE LTDA</v>
          </cell>
        </row>
        <row r="1717">
          <cell r="B1717" t="str">
            <v>SEI NOVO NEG 31 EM IM SPE LTDA</v>
          </cell>
        </row>
        <row r="1718">
          <cell r="B1718" t="str">
            <v>SEI NOVO NEG 31 EM IM SPE LTDA</v>
          </cell>
        </row>
        <row r="1719">
          <cell r="B1719" t="str">
            <v>SEI NOVO NEG 31 EM IM SPE LTDA</v>
          </cell>
        </row>
        <row r="1720">
          <cell r="B1720" t="str">
            <v>SEI NOVO NEG 31 EM IM SPE LTDA</v>
          </cell>
        </row>
        <row r="1721">
          <cell r="B1721" t="str">
            <v>SEI NOVO NEG 31 EM IM SPE LTDA</v>
          </cell>
        </row>
        <row r="1722">
          <cell r="B1722" t="str">
            <v>SEI NOVO NEG 31 EM IM SPE LTDA</v>
          </cell>
        </row>
        <row r="1723">
          <cell r="B1723" t="str">
            <v>SEI NOVO NEG 31 EM IM SPE LTDA</v>
          </cell>
        </row>
        <row r="1724">
          <cell r="B1724" t="str">
            <v>SEI NOVO NEG 31 EM IM SPE LTDA</v>
          </cell>
        </row>
        <row r="1725">
          <cell r="B1725" t="str">
            <v>SEI NOVO NEG 31 EM IM SPE LTDA</v>
          </cell>
        </row>
        <row r="1726">
          <cell r="B1726" t="str">
            <v>SEI NOVO NEG 31 EM IM SPE LTDA</v>
          </cell>
        </row>
        <row r="1727">
          <cell r="B1727" t="str">
            <v>SEI NOVO NEG 31 EM IM SPE LTDA</v>
          </cell>
        </row>
        <row r="1728">
          <cell r="B1728" t="str">
            <v>SEI NOVO NEG 31 EM IM SPE LTDA</v>
          </cell>
        </row>
        <row r="1729">
          <cell r="B1729" t="str">
            <v>SEI NOVO NEG 31 EM IM SPE LTDA</v>
          </cell>
        </row>
        <row r="1730">
          <cell r="B1730" t="str">
            <v>SEI NOVO NEG 31 EM IM SPE LTDA</v>
          </cell>
        </row>
        <row r="1731">
          <cell r="B1731" t="str">
            <v>CIA PROVINCIA DE SECURITIZACAO</v>
          </cell>
        </row>
        <row r="1732">
          <cell r="B1732" t="str">
            <v>SEI NOVO NEG 31 EM IM SPE LTDA</v>
          </cell>
        </row>
        <row r="1733">
          <cell r="B1733" t="str">
            <v>SEI NOVO NEG 31 EM IM SPE LTDA</v>
          </cell>
        </row>
        <row r="1734">
          <cell r="B1734" t="str">
            <v>SEI NOVO NEG 31 EM IM SPE LTDA</v>
          </cell>
        </row>
        <row r="1735">
          <cell r="B1735" t="str">
            <v>CIA PROVINCIA DE SECURITIZACAO</v>
          </cell>
        </row>
        <row r="1736">
          <cell r="B1736" t="str">
            <v>CIA PROVINCIA DE SECURITIZACAO</v>
          </cell>
        </row>
        <row r="1737">
          <cell r="B1737" t="str">
            <v>SEI NOVO NEG 31 EM IM SPE LTDA</v>
          </cell>
        </row>
        <row r="1738">
          <cell r="B1738" t="str">
            <v>SEI NOVO NEG 31 EM IM SPE LTDA</v>
          </cell>
        </row>
        <row r="1739">
          <cell r="B1739" t="str">
            <v>SEI NOVO NEG 31 EM IM SPE LTDA</v>
          </cell>
        </row>
        <row r="1740">
          <cell r="B1740" t="str">
            <v>CIA PROVINCIA DE SECURITIZACAO</v>
          </cell>
        </row>
        <row r="1741">
          <cell r="B1741" t="str">
            <v>CIA PROVINCIA DE SECURITIZACAO</v>
          </cell>
        </row>
        <row r="1742">
          <cell r="B1742" t="str">
            <v>CIA PROVINCIA DE SECURITIZACAO</v>
          </cell>
        </row>
        <row r="1743">
          <cell r="B1743" t="str">
            <v>CIA PROVINCIA DE SECURITIZACAO</v>
          </cell>
        </row>
        <row r="1744">
          <cell r="B1744" t="str">
            <v>SEI NOVO NEG 31 EM IM SPE LTDA</v>
          </cell>
        </row>
        <row r="1745">
          <cell r="B1745" t="str">
            <v>SEI NOVO NEG 31 EM IM SPE LTDA</v>
          </cell>
        </row>
        <row r="1746">
          <cell r="B1746" t="str">
            <v>SEI NOVO NEG 31 EM IM SPE LTDA</v>
          </cell>
        </row>
        <row r="1747">
          <cell r="B1747" t="str">
            <v>SEI NOVO NEG 31 EM IM SPE LTDA</v>
          </cell>
        </row>
        <row r="1748">
          <cell r="B1748" t="str">
            <v>SEI NOVO NEG 31 EM IM SPE LTDA</v>
          </cell>
        </row>
        <row r="1749">
          <cell r="B1749" t="str">
            <v>SEI NOVO NEG 31 EM IM SPE LTDA</v>
          </cell>
        </row>
        <row r="1750">
          <cell r="B1750" t="str">
            <v>SEI NOVO NEG 31 EM IM SPE LTDA</v>
          </cell>
        </row>
        <row r="1751">
          <cell r="B1751" t="str">
            <v>SEI NOVO NEG 31 EM IM SPE LTDA</v>
          </cell>
        </row>
        <row r="1752">
          <cell r="B1752" t="str">
            <v>SEI NOVO NEG 31 EM IM SPE LTDA</v>
          </cell>
        </row>
        <row r="1753">
          <cell r="B1753" t="str">
            <v>SEI NOVO NEG 31 EM IM SPE LTDA</v>
          </cell>
        </row>
        <row r="1754">
          <cell r="B1754" t="str">
            <v>CIA PROVINCIA DE SECURITIZACAO</v>
          </cell>
        </row>
        <row r="1755">
          <cell r="B1755" t="str">
            <v>CIA PROVINCIA DE SECURITIZACAO</v>
          </cell>
        </row>
        <row r="1756">
          <cell r="B1756" t="str">
            <v>SEI NOVO NEG 31 EM IM SPE LTDA</v>
          </cell>
        </row>
        <row r="1757">
          <cell r="B1757" t="str">
            <v>SEI NOVO NEG 31 EM IM SPE LTDA</v>
          </cell>
        </row>
        <row r="1758">
          <cell r="B1758" t="str">
            <v>SEI NOVO NEG 31 EM IM SPE LTDA</v>
          </cell>
        </row>
        <row r="1759">
          <cell r="B1759" t="str">
            <v>SEI NOVO NEG 31 EM IM SPE LTDA</v>
          </cell>
        </row>
        <row r="1760">
          <cell r="B1760" t="str">
            <v>SEI NOVO NEG 31 EM IM SPE LTDA</v>
          </cell>
        </row>
        <row r="1761">
          <cell r="B1761" t="str">
            <v>CIA PROVINCIA DE SECURITIZACAO</v>
          </cell>
        </row>
        <row r="1762">
          <cell r="B1762" t="str">
            <v>CIA PROVINCIA DE SECURITIZACAO</v>
          </cell>
        </row>
        <row r="1763">
          <cell r="B1763" t="str">
            <v>CIA PROVINCIA DE SECURITIZACAO</v>
          </cell>
        </row>
        <row r="1764">
          <cell r="B1764" t="str">
            <v>CIA PROVINCIA DE SECURITIZACAO</v>
          </cell>
        </row>
        <row r="1765">
          <cell r="B1765" t="str">
            <v>CIA PROVINCIA DE SECURITIZACAO</v>
          </cell>
        </row>
        <row r="1766">
          <cell r="B1766" t="str">
            <v>CIA PROVINCIA DE SECURITIZACAO</v>
          </cell>
        </row>
        <row r="1767">
          <cell r="B1767" t="str">
            <v>SEI NOVO NEG 31 EM IM SPE LTDA</v>
          </cell>
        </row>
        <row r="1768">
          <cell r="B1768" t="str">
            <v>SEI NOVO NEG 31 EM IM SPE LTDA</v>
          </cell>
        </row>
        <row r="1769">
          <cell r="B1769" t="str">
            <v>SEI NOVO NEG 31 EM IM SPE LTDA</v>
          </cell>
        </row>
        <row r="1770">
          <cell r="B1770" t="str">
            <v>CIA PROVINCIA DE SECURITIZACAO</v>
          </cell>
        </row>
        <row r="1771">
          <cell r="B1771" t="str">
            <v>SEI NOVO NEG 31 EM IM SPE LTDA</v>
          </cell>
        </row>
        <row r="1772">
          <cell r="B1772" t="str">
            <v>SEI NOVO NEG 31 EM IM SPE LTDA</v>
          </cell>
        </row>
        <row r="1773">
          <cell r="B1773" t="str">
            <v>CIA PROVINCIA DE SECURITIZACAO</v>
          </cell>
        </row>
        <row r="1774">
          <cell r="B1774" t="str">
            <v>CIA PROVINCIA DE SECURITIZACAO</v>
          </cell>
        </row>
        <row r="1775">
          <cell r="B1775" t="str">
            <v>SEI NOVO NEG 31 EM IM SPE LTDA</v>
          </cell>
        </row>
        <row r="1776">
          <cell r="B1776" t="str">
            <v>SEI NOVO NEG 31 EM IM SPE LTDA</v>
          </cell>
        </row>
        <row r="1777">
          <cell r="B1777" t="str">
            <v>SEI NOVO NEG 31 EM IM SPE LTDA</v>
          </cell>
        </row>
        <row r="1778">
          <cell r="B1778" t="str">
            <v>SEI NOVO NEG 31 EM IM SPE LTDA</v>
          </cell>
        </row>
        <row r="1779">
          <cell r="B1779" t="str">
            <v>SEI NOVO NEG 31 EM IM SPE LTDA</v>
          </cell>
        </row>
        <row r="1780">
          <cell r="B1780" t="str">
            <v>SEI NOVO NEG 31 EM IM SPE LTDA</v>
          </cell>
        </row>
        <row r="1781">
          <cell r="B1781" t="str">
            <v>SEI NOVO NEG 31 EM IM SPE LTDA</v>
          </cell>
        </row>
        <row r="1782">
          <cell r="B1782" t="str">
            <v>CIA PROVINCIA DE SECURITIZACAO</v>
          </cell>
        </row>
        <row r="1783">
          <cell r="B1783" t="str">
            <v>SEI NOVO NEG 31 EM IM SPE LTDA</v>
          </cell>
        </row>
        <row r="1784">
          <cell r="B1784" t="str">
            <v>SEI NOVO NEG 31 EM IM SPE LTDA</v>
          </cell>
        </row>
        <row r="1785">
          <cell r="B1785" t="str">
            <v>SEI NOVO NEG 31 EM IM SPE LTDA</v>
          </cell>
        </row>
        <row r="1786">
          <cell r="B1786" t="str">
            <v>CIA PROVINCIA DE SECURITIZACAO</v>
          </cell>
        </row>
        <row r="1787">
          <cell r="B1787" t="str">
            <v>CIA PROVINCIA DE SECURITIZACAO</v>
          </cell>
        </row>
        <row r="1788">
          <cell r="B1788" t="str">
            <v>SEI NOVO NEG 31 EM IM SPE LTDA</v>
          </cell>
        </row>
        <row r="1789">
          <cell r="B1789" t="str">
            <v>SEI NOVO NEG 31 EM IM SPE LTDA</v>
          </cell>
        </row>
        <row r="1790">
          <cell r="B1790" t="str">
            <v>SEI NOVO NEG 31 EM IM SPE LTDA</v>
          </cell>
        </row>
        <row r="1791">
          <cell r="B1791" t="str">
            <v>SEI NOVO NEG 31 EM IM SPE LTDA</v>
          </cell>
        </row>
        <row r="1792">
          <cell r="B1792" t="str">
            <v>SEI NOVO NEG 31 EM IM SPE LTDA</v>
          </cell>
        </row>
        <row r="1793">
          <cell r="B1793" t="str">
            <v>SEI NOVO NEG 31 EM IM SPE LTDA</v>
          </cell>
        </row>
        <row r="1794">
          <cell r="B1794" t="str">
            <v>SEI NOVO NEG 31 EM IM SPE LTDA</v>
          </cell>
        </row>
        <row r="1795">
          <cell r="B1795" t="str">
            <v>SEI NOVO NEG 31 EM IM SPE LTDA</v>
          </cell>
        </row>
        <row r="1796">
          <cell r="B1796" t="str">
            <v>SEI NOVO NEG 31 EM IM SPE LTDA</v>
          </cell>
        </row>
        <row r="1797">
          <cell r="B1797" t="str">
            <v>SEI NOVO NEG 31 EM IM SPE LTDA</v>
          </cell>
        </row>
        <row r="1798">
          <cell r="B1798" t="str">
            <v>SEI NOVO NEG 31 EM IM SPE LTDA</v>
          </cell>
        </row>
        <row r="1799">
          <cell r="B1799" t="str">
            <v>SEI NOVO NEG 31 EM IM SPE LTDA</v>
          </cell>
        </row>
        <row r="1800">
          <cell r="B1800" t="str">
            <v>SEI NOVO NEG 31 EM IM SPE LTDA</v>
          </cell>
        </row>
        <row r="1801">
          <cell r="B1801" t="str">
            <v>SEI NOVO NEG 31 EM IM SPE LTDA</v>
          </cell>
        </row>
        <row r="1802">
          <cell r="B1802" t="str">
            <v>SEI NOVO NEG 31 EM IM SPE LTDA</v>
          </cell>
        </row>
        <row r="1803">
          <cell r="B1803" t="str">
            <v>SEI NOVO NEG 31 EM IM SPE LTDA</v>
          </cell>
        </row>
        <row r="1804">
          <cell r="B1804" t="str">
            <v>SEI NOVO NEG 31 EM IM SPE LTDA</v>
          </cell>
        </row>
        <row r="1805">
          <cell r="B1805" t="str">
            <v>SEI NOVO NEG 31 EM IM SPE LTDA</v>
          </cell>
        </row>
        <row r="1806">
          <cell r="B1806" t="str">
            <v>SEI NOVO NEG 31 EM IM SPE LTDA</v>
          </cell>
        </row>
        <row r="1807">
          <cell r="B1807" t="str">
            <v>SEI NOVO NEG 31 EM IM SPE LTDA</v>
          </cell>
        </row>
        <row r="1808">
          <cell r="B1808" t="str">
            <v>SEI NOVO NEG 31 EM IM SPE LTDA</v>
          </cell>
        </row>
        <row r="1809">
          <cell r="B1809" t="str">
            <v>SEI NOVO NEG 31 EM IM SPE LTDA</v>
          </cell>
        </row>
        <row r="1810">
          <cell r="B1810" t="str">
            <v>SEI NOVO NEG 31 EM IM SPE LTDA</v>
          </cell>
        </row>
        <row r="1811">
          <cell r="B1811" t="str">
            <v>SEI NOVO NEG 31 EM IM SPE LTDA</v>
          </cell>
        </row>
        <row r="1812">
          <cell r="B1812" t="str">
            <v>SEI NOVO NEG 31 EM IM SPE LTDA</v>
          </cell>
        </row>
        <row r="1813">
          <cell r="B1813" t="str">
            <v>SEI NOVO NEG 31 EM IM SPE LTDA</v>
          </cell>
        </row>
        <row r="1814">
          <cell r="B1814" t="str">
            <v>SEI NOVO NEG 31 EM IM SPE LTDA</v>
          </cell>
        </row>
        <row r="1815">
          <cell r="B1815" t="str">
            <v>CIA PROVINCIA DE SECURITIZACAO</v>
          </cell>
        </row>
        <row r="1816">
          <cell r="B1816" t="str">
            <v>CIA PROVINCIA DE SECURITIZACAO</v>
          </cell>
        </row>
        <row r="1817">
          <cell r="B1817" t="str">
            <v>SEI NOVO NEG 31 EM IM SPE LTDA</v>
          </cell>
        </row>
        <row r="1818">
          <cell r="B1818" t="str">
            <v>SEI NOVO NEG 31 EM IM SPE LTDA</v>
          </cell>
        </row>
        <row r="1819">
          <cell r="B1819" t="str">
            <v>SEI NOVO NEG 31 EM IM SPE LTDA</v>
          </cell>
        </row>
        <row r="1820">
          <cell r="B1820" t="str">
            <v>SEI NOVO NEG 31 EM IM SPE LTDA</v>
          </cell>
        </row>
        <row r="1821">
          <cell r="B1821" t="str">
            <v>SEI NOVO NEG 31 EM IM SPE LTDA</v>
          </cell>
        </row>
        <row r="1822">
          <cell r="B1822" t="str">
            <v>SEI NOVO NEG 31 EM IM SPE LTDA</v>
          </cell>
        </row>
        <row r="1823">
          <cell r="B1823" t="str">
            <v>SEI NOVO NEG 31 EM IM SPE LTDA</v>
          </cell>
        </row>
        <row r="1824">
          <cell r="B1824" t="str">
            <v>SEI NOVO NEG 31 EM IM SPE LTDA</v>
          </cell>
        </row>
        <row r="1825">
          <cell r="B1825" t="str">
            <v>SEI NOVO NEG 31 EM IM SPE LTDA</v>
          </cell>
        </row>
        <row r="1826">
          <cell r="B1826" t="str">
            <v>SEI NOVO NEG 31 EM IM SPE LTDA</v>
          </cell>
        </row>
        <row r="1827">
          <cell r="B1827" t="str">
            <v>SEI NOVO NEG 31 EM IM SPE LTDA</v>
          </cell>
        </row>
        <row r="1828">
          <cell r="B1828" t="str">
            <v>SEI NOVO NEG 31 EM IM SPE LTDA</v>
          </cell>
        </row>
        <row r="1829">
          <cell r="B1829" t="str">
            <v>SEI NOVO NEG 31 EM IM SPE LTDA</v>
          </cell>
        </row>
        <row r="1830">
          <cell r="B1830" t="str">
            <v>SEI NOVO NEG 31 EM IM SPE LTDA</v>
          </cell>
        </row>
        <row r="1831">
          <cell r="B1831" t="str">
            <v>SEI NOVO NEG 31 EM IM SPE LTDA</v>
          </cell>
        </row>
        <row r="1832">
          <cell r="B1832" t="str">
            <v>CIA PROVINCIA DE SECURITIZACAO</v>
          </cell>
        </row>
        <row r="1833">
          <cell r="B1833" t="str">
            <v>CIA PROVINCIA DE SECURITIZACAO</v>
          </cell>
        </row>
        <row r="1834">
          <cell r="B1834" t="str">
            <v>SEI NOVO NEG 31 EM IM SPE LTDA</v>
          </cell>
        </row>
        <row r="1835">
          <cell r="B1835" t="str">
            <v>CIA PROVINCIA DE SECURITIZACAO</v>
          </cell>
        </row>
        <row r="1836">
          <cell r="B1836" t="str">
            <v>SEI NOVO NEG 31 EM IM SPE LTDA</v>
          </cell>
        </row>
        <row r="1837">
          <cell r="B1837" t="str">
            <v>CIA PROVINCIA DE SECURITIZACAO</v>
          </cell>
        </row>
        <row r="1838">
          <cell r="B1838" t="str">
            <v>SEI NOVO NEG 31 EM IM SPE LTDA</v>
          </cell>
        </row>
        <row r="1839">
          <cell r="B1839" t="str">
            <v>SEI NOVO NEG 31 EM IM SPE LTDA</v>
          </cell>
        </row>
        <row r="1840">
          <cell r="B1840" t="str">
            <v>SEI NOVO NEG 31 EM IM SPE LTDA</v>
          </cell>
        </row>
        <row r="1841">
          <cell r="B1841" t="str">
            <v>SEI NOVO NEG 31 EM IM SPE LTDA</v>
          </cell>
        </row>
        <row r="1842">
          <cell r="B1842" t="str">
            <v>SEI NOVO NEG 31 EM IM SPE LTDA</v>
          </cell>
        </row>
        <row r="1843">
          <cell r="B1843" t="str">
            <v>SEI NOVO NEG 31 EM IM SPE LTDA</v>
          </cell>
        </row>
        <row r="1844">
          <cell r="B1844" t="str">
            <v>CIA PROVINCIA DE SECURITIZACAO</v>
          </cell>
        </row>
        <row r="1845">
          <cell r="B1845" t="str">
            <v>SEI NOVO NEG 31 EM IM SPE LTDA</v>
          </cell>
        </row>
        <row r="1846">
          <cell r="B1846" t="str">
            <v>SEI NOVO NEG 31 EM IM SPE LTDA</v>
          </cell>
        </row>
        <row r="1847">
          <cell r="B1847" t="str">
            <v>SEI NOVO NEG 31 EM IM SPE LTDA</v>
          </cell>
        </row>
        <row r="1848">
          <cell r="B1848" t="str">
            <v>SEI NOVO NEG 31 EM IM SPE LTDA</v>
          </cell>
        </row>
        <row r="1849">
          <cell r="B1849" t="str">
            <v>SEI NOVO NEG 31 EM IM SPE LTDA</v>
          </cell>
        </row>
        <row r="1850">
          <cell r="B1850" t="str">
            <v>SEI NOVO NEG 31 EM IM SPE LTDA</v>
          </cell>
        </row>
        <row r="1851">
          <cell r="B1851" t="str">
            <v>SEI NOVO NEG 31 EM IM SPE LTDA</v>
          </cell>
        </row>
        <row r="1852">
          <cell r="B1852" t="str">
            <v>SEI NOVO NEG 31 EM IM SPE LTDA</v>
          </cell>
        </row>
        <row r="1853">
          <cell r="B1853" t="str">
            <v>SEI NOVO NEG 31 EM IM SPE LTDA</v>
          </cell>
        </row>
        <row r="1854">
          <cell r="B1854" t="str">
            <v>SEI NOVO NEG 31 EM IM SPE LTDA</v>
          </cell>
        </row>
        <row r="1855">
          <cell r="B1855" t="str">
            <v>SEI NOVO NEG 31 EM IM SPE LTDA</v>
          </cell>
        </row>
        <row r="1856">
          <cell r="B1856" t="str">
            <v>SEI NOVO NEG 31 EM IM SPE LTDA</v>
          </cell>
        </row>
        <row r="1857">
          <cell r="B1857" t="str">
            <v>SEI NOVO NEG 31 EM IM SPE LTDA</v>
          </cell>
        </row>
        <row r="1858">
          <cell r="B1858" t="str">
            <v>SEI NOVO NEG 31 EM IM SPE LTDA</v>
          </cell>
        </row>
        <row r="1859">
          <cell r="B1859" t="str">
            <v>CIA PROVINCIA DE SECURITIZACAO</v>
          </cell>
        </row>
        <row r="1860">
          <cell r="B1860" t="str">
            <v>CIA PROVINCIA DE SECURITIZACAO</v>
          </cell>
        </row>
        <row r="1861">
          <cell r="B1861" t="str">
            <v>CIA PROVINCIA DE SECURITIZACAO</v>
          </cell>
        </row>
        <row r="1862">
          <cell r="B1862" t="str">
            <v>CIA PROVINCIA DE SECURITIZACAO</v>
          </cell>
        </row>
        <row r="1863">
          <cell r="B1863" t="str">
            <v>CIA PROVINCIA DE SECURITIZACAO</v>
          </cell>
        </row>
        <row r="1864">
          <cell r="B1864" t="str">
            <v>CIA PROVINCIA DE SECURITIZACAO</v>
          </cell>
        </row>
        <row r="1865">
          <cell r="B1865" t="str">
            <v>SEI NOVO NEG 31 EM IM SPE LTDA</v>
          </cell>
        </row>
        <row r="1866">
          <cell r="B1866" t="str">
            <v>SEI NOVO NEG 31 EM IM SPE LTDA</v>
          </cell>
        </row>
        <row r="1867">
          <cell r="B1867" t="str">
            <v>SEI NOVO NEG 31 EM IM SPE LTDA</v>
          </cell>
        </row>
        <row r="1868">
          <cell r="B1868" t="str">
            <v>SEI NOVO NEG 31 EM IM SPE LTDA</v>
          </cell>
        </row>
        <row r="1869">
          <cell r="B1869" t="str">
            <v>SEI NOVO NEG 31 EM IM SPE LTDA</v>
          </cell>
        </row>
        <row r="1870">
          <cell r="B1870" t="str">
            <v>SEI NOVO NEG 31 EM IM SPE LTDA</v>
          </cell>
        </row>
        <row r="1871">
          <cell r="B1871" t="str">
            <v>SEI NOVO NEG 31 EM IM SPE LTDA</v>
          </cell>
        </row>
        <row r="1872">
          <cell r="B1872" t="str">
            <v>SEI NOVO NEG 31 EM IM SPE LTDA</v>
          </cell>
        </row>
        <row r="1873">
          <cell r="B1873" t="str">
            <v>SEI NOVO NEG 31 EM IM SPE LTDA</v>
          </cell>
        </row>
        <row r="1874">
          <cell r="B1874" t="str">
            <v>SEI NOVO NEG 31 EM IM SPE LTDA</v>
          </cell>
        </row>
        <row r="1875">
          <cell r="B1875" t="str">
            <v>SEI NOVO NEG 31 EM IM SPE LTDA</v>
          </cell>
        </row>
        <row r="1876">
          <cell r="B1876" t="str">
            <v>SEI NOVO NEG 31 EM IM SPE LTDA</v>
          </cell>
        </row>
        <row r="1877">
          <cell r="B1877" t="str">
            <v>SEI NOVO NEG 31 EM IM SPE LTDA</v>
          </cell>
        </row>
        <row r="1878">
          <cell r="B1878" t="str">
            <v>SEI NOVO NEG 31 EM IM SPE LTDA</v>
          </cell>
        </row>
        <row r="1879">
          <cell r="B1879" t="str">
            <v>SEI NOVO NEG 31 EM IM SPE LTDA</v>
          </cell>
        </row>
        <row r="1880">
          <cell r="B1880" t="str">
            <v>SEI NOVO NEG 31 EM IM SPE LTDA</v>
          </cell>
        </row>
        <row r="1881">
          <cell r="B1881" t="str">
            <v>SEI NOVO NEG 31 EM IM SPE LTDA</v>
          </cell>
        </row>
        <row r="1882">
          <cell r="B1882" t="str">
            <v>SEI NOVO NEG 31 EM IM SPE LTDA</v>
          </cell>
        </row>
        <row r="1883">
          <cell r="B1883" t="str">
            <v>SEI NOVO NEG 31 EM IM SPE LTDA</v>
          </cell>
        </row>
        <row r="1884">
          <cell r="B1884" t="str">
            <v>SEI NOVO NEG 31 EM IM SPE LTDA</v>
          </cell>
        </row>
        <row r="1885">
          <cell r="B1885" t="str">
            <v>CIA PROVINCIA DE SECURITIZACAO</v>
          </cell>
        </row>
        <row r="1886">
          <cell r="B1886" t="str">
            <v>SEI NOVO NEG 31 EM IM SPE LTDA</v>
          </cell>
        </row>
        <row r="1887">
          <cell r="B1887" t="str">
            <v>SEI NOVO NEG 31 EM IM SPE LTDA</v>
          </cell>
        </row>
        <row r="1888">
          <cell r="B1888" t="str">
            <v>SEI NOVO NEG 31 EM IM SPE LTDA</v>
          </cell>
        </row>
        <row r="1889">
          <cell r="B1889" t="str">
            <v>SEI NOVO NEG 31 EM IM SPE LTDA</v>
          </cell>
        </row>
        <row r="1890">
          <cell r="B1890" t="str">
            <v>SEI NOVO NEG 31 EM IM SPE LTDA</v>
          </cell>
        </row>
        <row r="1891">
          <cell r="B1891" t="str">
            <v>SEI NOVO NEG 31 EM IM SPE LTDA</v>
          </cell>
        </row>
        <row r="1892">
          <cell r="B1892" t="str">
            <v>SEI NOVO NEG 31 EM IM SPE LTDA</v>
          </cell>
        </row>
        <row r="1893">
          <cell r="B1893" t="str">
            <v>SEI NOVO NEG 31 EM IM SPE LTDA</v>
          </cell>
        </row>
        <row r="1894">
          <cell r="B1894" t="str">
            <v>CIA PROVINCIA DE SECURITIZACAO</v>
          </cell>
        </row>
        <row r="1895">
          <cell r="B1895" t="str">
            <v>SEI NOVO NEG 31 EM IM SPE LTDA</v>
          </cell>
        </row>
        <row r="1896">
          <cell r="B1896" t="str">
            <v>SEI NOVO NEG 31 EM IM SPE LTDA</v>
          </cell>
        </row>
        <row r="1897">
          <cell r="B1897" t="str">
            <v>SEI NOVO NEG 31 EM IM SPE LTDA</v>
          </cell>
        </row>
        <row r="1898">
          <cell r="B1898" t="str">
            <v>SEI NOVO NEG 31 EM IM SPE LTDA</v>
          </cell>
        </row>
        <row r="1899">
          <cell r="B1899" t="str">
            <v>CIA PROVINCIA DE SECURITIZACAO</v>
          </cell>
        </row>
        <row r="1900">
          <cell r="B1900" t="str">
            <v>CIA PROVINCIA DE SECURITIZACAO</v>
          </cell>
        </row>
        <row r="1901">
          <cell r="B1901" t="str">
            <v>SEI NOVO NEG 31 EM IM SPE LTDA</v>
          </cell>
        </row>
        <row r="1902">
          <cell r="B1902" t="str">
            <v>CIA PROVINCIA DE SECURITIZACAO</v>
          </cell>
        </row>
        <row r="1903">
          <cell r="B1903" t="str">
            <v>SEI NOVO NEG 31 EM IM SPE LTDA</v>
          </cell>
        </row>
        <row r="1904">
          <cell r="B1904" t="str">
            <v>SEI NOVO NEG 31 EM IM SPE LTDA</v>
          </cell>
        </row>
        <row r="1905">
          <cell r="B1905" t="str">
            <v>SEI NOVO NEG 31 EM IM SPE LTDA</v>
          </cell>
        </row>
        <row r="1906">
          <cell r="B1906" t="str">
            <v>CIA PROVINCIA DE SECURITIZACAO</v>
          </cell>
        </row>
        <row r="1907">
          <cell r="B1907" t="str">
            <v>CIA PROVINCIA DE SECURITIZACAO</v>
          </cell>
        </row>
        <row r="1908">
          <cell r="B1908" t="str">
            <v>SEI NOVO NEG 31 EM IM SPE LTDA</v>
          </cell>
        </row>
        <row r="1909">
          <cell r="B1909" t="str">
            <v>SEI NOVO NEG 31 EM IM SPE LTDA</v>
          </cell>
        </row>
        <row r="1910">
          <cell r="B1910" t="str">
            <v>SEI NOVO NEG 31 EM IM SPE LTDA</v>
          </cell>
        </row>
        <row r="1911">
          <cell r="B1911" t="str">
            <v>SEI NOVO NEG 31 EM IM SPE LTDA</v>
          </cell>
        </row>
        <row r="1912">
          <cell r="B1912" t="str">
            <v>SEI NOVO NEG 31 EM IM SPE LTDA</v>
          </cell>
        </row>
        <row r="1913">
          <cell r="B1913" t="str">
            <v>SEI NOVO NEG 31 EM IM SPE LTDA</v>
          </cell>
        </row>
        <row r="1914">
          <cell r="B1914" t="str">
            <v>SEI NOVO NEG 31 EM IM SPE LTDA</v>
          </cell>
        </row>
        <row r="1915">
          <cell r="B1915" t="str">
            <v>SEI NOVO NEG 31 EM IM SPE LTDA</v>
          </cell>
        </row>
        <row r="1916">
          <cell r="B1916" t="str">
            <v>SEI NOVO NEG 31 EM IM SPE LTDA</v>
          </cell>
        </row>
        <row r="1917">
          <cell r="B1917" t="str">
            <v>SEI NOVO NEG 31 EM IM SPE LTDA</v>
          </cell>
        </row>
        <row r="1918">
          <cell r="B1918" t="str">
            <v>SEI NOVO NEG 31 EM IM SPE LTDA</v>
          </cell>
        </row>
        <row r="1919">
          <cell r="B1919" t="str">
            <v>SEI NOVO NEG 31 EM IM SPE LTDA</v>
          </cell>
        </row>
        <row r="1920">
          <cell r="B1920" t="str">
            <v>SEI NOVO NEG 31 EM IM SPE LTDA</v>
          </cell>
        </row>
        <row r="1921">
          <cell r="B1921" t="str">
            <v>SEI NOVO NEG 31 EM IM SPE LTDA</v>
          </cell>
        </row>
        <row r="1922">
          <cell r="B1922" t="str">
            <v>SEI NOVO NEG 31 EM IM SPE LTDA</v>
          </cell>
        </row>
        <row r="1923">
          <cell r="B1923" t="str">
            <v>SEI NOVO NEG 31 EM IM SPE LTDA</v>
          </cell>
        </row>
        <row r="1924">
          <cell r="B1924" t="str">
            <v>SEI NOVO NEG 31 EM IM SPE LTDA</v>
          </cell>
        </row>
        <row r="1925">
          <cell r="B1925" t="str">
            <v>SEI NOVO NEG 31 EM IM SPE LTDA</v>
          </cell>
        </row>
        <row r="1926">
          <cell r="B1926" t="str">
            <v>SEI NOVO NEG 31 EM IM SPE LTDA</v>
          </cell>
        </row>
        <row r="1927">
          <cell r="B1927" t="str">
            <v>SEI NOVO NEG 31 EM IM SPE LTDA</v>
          </cell>
        </row>
        <row r="1928">
          <cell r="B1928" t="str">
            <v>SEI NOVO NEG 31 EM IM SPE LTDA</v>
          </cell>
        </row>
        <row r="1929">
          <cell r="B1929" t="str">
            <v>SEI NOVO NEG 31 EM IM SPE LTDA</v>
          </cell>
        </row>
        <row r="1930">
          <cell r="B1930" t="str">
            <v>SEI NOVO NEG 31 EM IM SPE LTDA</v>
          </cell>
        </row>
        <row r="1931">
          <cell r="B1931" t="str">
            <v>SEI NOVO NEG 31 EM IM SPE LTDA</v>
          </cell>
        </row>
        <row r="1932">
          <cell r="B1932" t="str">
            <v>SEI NOVO NEG 31 EM IM SPE LTDA</v>
          </cell>
        </row>
        <row r="1933">
          <cell r="B1933" t="str">
            <v>SEI NOVO NEG 31 EM IM SPE LTDA</v>
          </cell>
        </row>
        <row r="1934">
          <cell r="B1934" t="str">
            <v>SEI NOVO NEG 31 EM IM SPE LTDA</v>
          </cell>
        </row>
        <row r="1935">
          <cell r="B1935" t="str">
            <v>SEI NOVO NEG 31 EM IM SPE LTDA</v>
          </cell>
        </row>
        <row r="1936">
          <cell r="B1936" t="str">
            <v>SEI NOVO NEG 31 EM IM SPE LTDA</v>
          </cell>
        </row>
        <row r="1937">
          <cell r="B1937" t="str">
            <v>SEI NOVO NEG 31 EM IM SPE LTDA</v>
          </cell>
        </row>
        <row r="1938">
          <cell r="B1938" t="str">
            <v>SEI NOVO NEG 31 EM IM SPE LTDA</v>
          </cell>
        </row>
        <row r="1939">
          <cell r="B1939" t="str">
            <v>SEI NOVO NEG 31 EM IM SPE LTDA</v>
          </cell>
        </row>
        <row r="1940">
          <cell r="B1940" t="str">
            <v>SEI NOVO NEG 31 EM IM SPE LTDA</v>
          </cell>
        </row>
        <row r="1941">
          <cell r="B1941" t="str">
            <v>SEI NOVO NEG 31 EM IM SPE LTDA</v>
          </cell>
        </row>
        <row r="1942">
          <cell r="B1942" t="str">
            <v>SEI NOVO NEG 31 EM IM SPE LTDA</v>
          </cell>
        </row>
        <row r="1943">
          <cell r="B1943" t="str">
            <v>SEI NOVO NEG 31 EM IM SPE LTDA</v>
          </cell>
        </row>
        <row r="1944">
          <cell r="B1944" t="str">
            <v>SEI NOVO NEG 31 EM IM SPE LTDA</v>
          </cell>
        </row>
        <row r="1945">
          <cell r="B1945" t="str">
            <v>SEI NOVO NEG 31 EM IM SPE LTDA</v>
          </cell>
        </row>
        <row r="1946">
          <cell r="B1946" t="str">
            <v>SEI NOVO NEG 31 EM IM SPE LTDA</v>
          </cell>
        </row>
        <row r="1947">
          <cell r="B1947" t="str">
            <v>SEI NOVO NEG 31 EM IM SPE LTDA</v>
          </cell>
        </row>
        <row r="1948">
          <cell r="B1948" t="str">
            <v>SEI NOVO NEG 31 EM IM SPE LTDA</v>
          </cell>
        </row>
        <row r="1949">
          <cell r="B1949" t="str">
            <v>SEI NOVO NEG 31 EM IM SPE LTDA</v>
          </cell>
        </row>
        <row r="1950">
          <cell r="B1950" t="str">
            <v>SEI NOVO NEG 31 EM IM SPE LTDA</v>
          </cell>
        </row>
        <row r="1951">
          <cell r="B1951" t="str">
            <v>SEI NOVO NEG 31 EM IM SPE LTDA</v>
          </cell>
        </row>
        <row r="1952">
          <cell r="B1952" t="str">
            <v>SEI NOVO NEG 31 EM IM SPE LTDA</v>
          </cell>
        </row>
        <row r="1953">
          <cell r="B1953" t="str">
            <v>SEI NOVO NEG 31 EM IM SPE LTDA</v>
          </cell>
        </row>
        <row r="1954">
          <cell r="B1954" t="str">
            <v>CIA PROVINCIA DE SECURITIZACAO</v>
          </cell>
        </row>
        <row r="1955">
          <cell r="B1955" t="str">
            <v>SEI NOVO NEG 31 EM IM SPE LTDA</v>
          </cell>
        </row>
        <row r="1956">
          <cell r="B1956" t="str">
            <v>CIA PROVINCIA DE SECURITIZACAO</v>
          </cell>
        </row>
        <row r="1957">
          <cell r="B1957" t="str">
            <v>SEI NOVO NEG 31 EM IM SPE LTDA</v>
          </cell>
        </row>
        <row r="1958">
          <cell r="B1958" t="str">
            <v>SEI NOVO NEG 31 EM IM SPE LTDA</v>
          </cell>
        </row>
        <row r="1959">
          <cell r="B1959" t="str">
            <v>SEI NOVO NEG 31 EM IM SPE LTDA</v>
          </cell>
        </row>
        <row r="1960">
          <cell r="B1960" t="str">
            <v>SEI NOVO NEG 31 EM IM SPE LTDA</v>
          </cell>
        </row>
        <row r="1961">
          <cell r="B1961" t="str">
            <v>SEI NOVO NEG 31 EM IM SPE LTDA</v>
          </cell>
        </row>
        <row r="1962">
          <cell r="B1962" t="str">
            <v>SEI NOVO NEG 31 EM IM SPE LTDA</v>
          </cell>
        </row>
        <row r="1963">
          <cell r="B1963" t="str">
            <v>SEI NOVO NEG 31 EM IM SPE LTDA</v>
          </cell>
        </row>
        <row r="1964">
          <cell r="B1964" t="str">
            <v>SEI NOVO NEG 31 EM IM SPE LTDA</v>
          </cell>
        </row>
        <row r="1965">
          <cell r="B1965" t="str">
            <v>SEI NOVO NEG 31 EM IM SPE LTDA</v>
          </cell>
        </row>
        <row r="1966">
          <cell r="B1966" t="str">
            <v>SEI NOVO NEG 31 EM IM SPE LTDA</v>
          </cell>
        </row>
        <row r="1967">
          <cell r="B1967" t="str">
            <v>SEI NOVO NEG 31 EM IM SPE LTDA</v>
          </cell>
        </row>
        <row r="1968">
          <cell r="B1968" t="str">
            <v>SEI NOVO NEG 31 EM IM SPE LTDA</v>
          </cell>
        </row>
        <row r="1969">
          <cell r="B1969" t="str">
            <v>SEI NOVO NEG 31 EM IM SPE LTDA</v>
          </cell>
        </row>
        <row r="1970">
          <cell r="B1970" t="str">
            <v>SEI NOVO NEG 31 EM IM SPE LTDA</v>
          </cell>
        </row>
        <row r="1971">
          <cell r="B1971" t="str">
            <v>SEI NOVO NEG 31 EM IM SPE LTDA</v>
          </cell>
        </row>
        <row r="1972">
          <cell r="B1972" t="str">
            <v>SEI NOVO NEG 31 EM IM SPE LTDA</v>
          </cell>
        </row>
        <row r="1973">
          <cell r="B1973" t="str">
            <v>SEI NOVO NEG 31 EM IM SPE LTDA</v>
          </cell>
        </row>
        <row r="1974">
          <cell r="B1974" t="str">
            <v>SEI NOVO NEG 31 EM IM SPE LTDA</v>
          </cell>
        </row>
        <row r="1975">
          <cell r="B1975" t="str">
            <v>CIA PROVINCIA DE SECURITIZACAO</v>
          </cell>
        </row>
        <row r="1976">
          <cell r="B1976" t="str">
            <v>SEI NOVO NEG 31 EM IM SPE LTDA</v>
          </cell>
        </row>
        <row r="1977">
          <cell r="B1977" t="str">
            <v>SEI NOVO NEG 31 EM IM SPE LTDA</v>
          </cell>
        </row>
        <row r="1978">
          <cell r="B1978" t="str">
            <v>SEI NOVO NEG 31 EM IM SPE LTDA</v>
          </cell>
        </row>
        <row r="1979">
          <cell r="B1979" t="str">
            <v>CIA PROVINCIA DE SECURITIZACAO</v>
          </cell>
        </row>
        <row r="1980">
          <cell r="B1980" t="str">
            <v>SEI NOVO NEG 31 EM IM SPE LTDA</v>
          </cell>
        </row>
        <row r="1981">
          <cell r="B1981" t="str">
            <v>SEI NOVO NEG 31 EM IM SPE LTDA</v>
          </cell>
        </row>
        <row r="1982">
          <cell r="B1982" t="str">
            <v>SEI NOVO NEG 31 EM IM SPE LTDA</v>
          </cell>
        </row>
        <row r="1983">
          <cell r="B1983" t="str">
            <v>SEI NOVO NEG 31 EM IM SPE LTDA</v>
          </cell>
        </row>
        <row r="1984">
          <cell r="B1984" t="str">
            <v>SEI NOVO NEG 31 EM IM SPE LTDA</v>
          </cell>
        </row>
        <row r="1985">
          <cell r="B1985" t="str">
            <v>SEI NOVO NEG 31 EM IM SPE LTDA</v>
          </cell>
        </row>
        <row r="1986">
          <cell r="B1986" t="str">
            <v>SEI NOVO NEG 31 EM IM SPE LTDA</v>
          </cell>
        </row>
        <row r="1987">
          <cell r="B1987" t="str">
            <v>SEI NOVO NEG 31 EM IM SPE LTDA</v>
          </cell>
        </row>
        <row r="1988">
          <cell r="B1988" t="str">
            <v>SEI NOVO NEG 31 EM IM SPE LTDA</v>
          </cell>
        </row>
        <row r="1989">
          <cell r="B1989" t="str">
            <v>SEI NOVO NEG 31 EM IM SPE LTDA</v>
          </cell>
        </row>
        <row r="1990">
          <cell r="B1990" t="str">
            <v>SEI NOVO NEG 31 EM IM SPE LTDA</v>
          </cell>
        </row>
        <row r="1991">
          <cell r="B1991" t="str">
            <v>SEI NOVO NEG 31 EM IM SPE LTDA</v>
          </cell>
        </row>
        <row r="1992">
          <cell r="B1992" t="str">
            <v>SEI NOVO NEG 31 EM IM SPE LTDA</v>
          </cell>
        </row>
        <row r="1993">
          <cell r="B1993" t="str">
            <v>SEI NOVO NEG 31 EM IM SPE LTDA</v>
          </cell>
        </row>
        <row r="1994">
          <cell r="B1994" t="str">
            <v>SEI NOVO NEG 31 EM IM SPE LTDA</v>
          </cell>
        </row>
        <row r="1995">
          <cell r="B1995" t="str">
            <v>SEI NOVO NEG 31 EM IM SPE LTDA</v>
          </cell>
        </row>
        <row r="1996">
          <cell r="B1996" t="str">
            <v>SEI NOVO NEG 31 EM IM SPE LTDA</v>
          </cell>
        </row>
        <row r="1997">
          <cell r="B1997" t="str">
            <v>SEI NOVO NEG 31 EM IM SPE LTDA</v>
          </cell>
        </row>
        <row r="1998">
          <cell r="B1998" t="str">
            <v>SEI NOVO NEG 31 EM IM SPE LTDA</v>
          </cell>
        </row>
        <row r="1999">
          <cell r="B1999" t="str">
            <v>SEI NOVO NEG 31 EM IM SPE LTDA</v>
          </cell>
        </row>
        <row r="2000">
          <cell r="B2000" t="str">
            <v>SEI NOVO NEG 31 EM IM SPE LTDA</v>
          </cell>
        </row>
        <row r="2001">
          <cell r="B2001" t="str">
            <v>SEI NOVO NEG 31 EM IM SPE LTDA</v>
          </cell>
        </row>
        <row r="2002">
          <cell r="B2002" t="str">
            <v>SEI NOVO NEG 31 EM IM SPE LTDA</v>
          </cell>
        </row>
        <row r="2003">
          <cell r="B2003" t="str">
            <v>SEI NOVO NEG 31 EM IM SPE LTDA</v>
          </cell>
        </row>
        <row r="2004">
          <cell r="B2004" t="str">
            <v>SEI NOVO NEG 31 EM IM SPE LTDA</v>
          </cell>
        </row>
        <row r="2005">
          <cell r="B2005" t="str">
            <v>SEI NOVO NEG 31 EM IM SPE LTDA</v>
          </cell>
        </row>
        <row r="2006">
          <cell r="B2006" t="str">
            <v>SEI NOVO NEG 31 EM IM SPE LTDA</v>
          </cell>
        </row>
        <row r="2007">
          <cell r="B2007" t="str">
            <v>CIA PROVINCIA DE SECURITIZACAO</v>
          </cell>
        </row>
        <row r="2008">
          <cell r="B2008" t="str">
            <v>SEI NOVO NEG 31 EM IM SPE LTDA</v>
          </cell>
        </row>
        <row r="2009">
          <cell r="B2009" t="str">
            <v>SEI NOVO NEG 31 EM IM SPE LTDA</v>
          </cell>
        </row>
        <row r="2010">
          <cell r="B2010" t="str">
            <v>SEI NOVO NEG 31 EM IM SPE LTDA</v>
          </cell>
        </row>
        <row r="2011">
          <cell r="B2011" t="str">
            <v>SEI NOVO NEG 31 EM IM SPE LTDA</v>
          </cell>
        </row>
        <row r="2012">
          <cell r="B2012" t="str">
            <v>SEI NOVO NEG 31 EM IM SPE LTDA</v>
          </cell>
        </row>
        <row r="2013">
          <cell r="B2013" t="str">
            <v>SEI NOVO NEG 31 EM IM SPE LTDA</v>
          </cell>
        </row>
        <row r="2014">
          <cell r="B2014" t="str">
            <v>CIA PROVINCIA DE SECURITIZACAO</v>
          </cell>
        </row>
        <row r="2015">
          <cell r="B2015" t="str">
            <v>CIA PROVINCIA DE SECURITIZACAO</v>
          </cell>
        </row>
        <row r="2016">
          <cell r="B2016" t="str">
            <v>CIA PROVINCIA DE SECURITIZACAO</v>
          </cell>
        </row>
        <row r="2017">
          <cell r="B2017" t="str">
            <v>CIA PROVINCIA DE SECURITIZACAO</v>
          </cell>
        </row>
        <row r="2018">
          <cell r="B2018" t="str">
            <v>CIA PROVINCIA DE SECURITIZACAO</v>
          </cell>
        </row>
        <row r="2019">
          <cell r="B2019" t="str">
            <v>CIA PROVINCIA DE SECURITIZACAO</v>
          </cell>
        </row>
        <row r="2020">
          <cell r="B2020" t="str">
            <v>SEI NOVO NEG 31 EM IM SPE LTDA</v>
          </cell>
        </row>
        <row r="2021">
          <cell r="B2021" t="str">
            <v>SEI NOVO NEG 31 EM IM SPE LTDA</v>
          </cell>
        </row>
        <row r="2022">
          <cell r="B2022" t="str">
            <v>SEI NOVO NEG 31 EM IM SPE LTDA</v>
          </cell>
        </row>
        <row r="2023">
          <cell r="B2023" t="str">
            <v>CIA PROVINCIA DE SECURITIZACAO</v>
          </cell>
        </row>
        <row r="2024">
          <cell r="B2024" t="str">
            <v>SEI NOVO NEG 31 EM IM SPE LTDA</v>
          </cell>
        </row>
        <row r="2025">
          <cell r="B2025" t="str">
            <v>SEI NOVO NEG 31 EM IM SPE LTDA</v>
          </cell>
        </row>
        <row r="2026">
          <cell r="B2026" t="str">
            <v>SEI NOVO NEG 31 EM IM SPE LTDA</v>
          </cell>
        </row>
        <row r="2027">
          <cell r="B2027" t="str">
            <v>SEI NOVO NEG 31 EM IM SPE LTDA</v>
          </cell>
        </row>
        <row r="2028">
          <cell r="B2028" t="str">
            <v>SEI NOVO NEG 31 EM IM SPE LTDA</v>
          </cell>
        </row>
        <row r="2029">
          <cell r="B2029" t="str">
            <v>SEI NOVO NEG 31 EM IM SPE LTDA</v>
          </cell>
        </row>
        <row r="2030">
          <cell r="B2030" t="str">
            <v>SEI NOVO NEG 31 EM IM SPE LTDA</v>
          </cell>
        </row>
        <row r="2031">
          <cell r="B2031" t="str">
            <v>CIA PROVINCIA DE SECURITIZACAO</v>
          </cell>
        </row>
        <row r="2032">
          <cell r="B2032" t="str">
            <v>SEI NOVO NEG 31 EM IM SPE LTDA</v>
          </cell>
        </row>
        <row r="2033">
          <cell r="B2033" t="str">
            <v>SEI NOVO NEG 31 EM IM SPE LTDA</v>
          </cell>
        </row>
        <row r="2034">
          <cell r="B2034" t="str">
            <v>SEI NOVO NEG 31 EM IM SPE LTDA</v>
          </cell>
        </row>
        <row r="2035">
          <cell r="B2035" t="str">
            <v>SEI NOVO NEG 31 EM IM SPE LTDA</v>
          </cell>
        </row>
        <row r="2036">
          <cell r="B2036" t="str">
            <v>SEI NOVO NEG 31 EM IM SPE LTDA</v>
          </cell>
        </row>
        <row r="2037">
          <cell r="B2037" t="str">
            <v>SEI NOVO NEG 31 EM IM SPE LTDA</v>
          </cell>
        </row>
        <row r="2038">
          <cell r="B2038" t="str">
            <v>SEI NOVO NEG 31 EM IM SPE LTDA</v>
          </cell>
        </row>
        <row r="2039">
          <cell r="B2039" t="str">
            <v>CIA PROVINCIA DE SECURITIZACAO</v>
          </cell>
        </row>
        <row r="2040">
          <cell r="B2040" t="str">
            <v>CIA PROVINCIA DE SECURITIZACAO</v>
          </cell>
        </row>
        <row r="2041">
          <cell r="B2041" t="str">
            <v>SEI NOVO NEG 31 EM IM SPE LTDA</v>
          </cell>
        </row>
        <row r="2042">
          <cell r="B2042" t="str">
            <v>SEI NOVO NEG 31 EM IM SPE LTDA</v>
          </cell>
        </row>
        <row r="2043">
          <cell r="B2043" t="str">
            <v>SEI NOVO NEG 31 EM IM SPE LTDA</v>
          </cell>
        </row>
        <row r="2044">
          <cell r="B2044" t="str">
            <v>SEI NOVO NEG 31 EM IM SPE LTDA</v>
          </cell>
        </row>
        <row r="2045">
          <cell r="B2045" t="str">
            <v>SEI NOVO NEG 31 EM IM SPE LTDA</v>
          </cell>
        </row>
        <row r="2046">
          <cell r="B2046" t="str">
            <v>CIA PROVINCIA DE SECURITIZACAO</v>
          </cell>
        </row>
        <row r="2047">
          <cell r="B2047" t="str">
            <v>SEI NOVO NEG 31 EM IM SPE LTDA</v>
          </cell>
        </row>
        <row r="2048">
          <cell r="B2048" t="str">
            <v>SEI NOVO NEG 31 EM IM SPE LTDA</v>
          </cell>
        </row>
        <row r="2049">
          <cell r="B2049" t="str">
            <v>CIA PROVINCIA DE SECURITIZACAO</v>
          </cell>
        </row>
        <row r="2050">
          <cell r="B2050" t="str">
            <v>CIA PROVINCIA DE SECURITIZACAO</v>
          </cell>
        </row>
        <row r="2051">
          <cell r="B2051" t="str">
            <v>SEI NOVO NEG 31 EM IM SPE LTDA</v>
          </cell>
        </row>
        <row r="2052">
          <cell r="B2052" t="str">
            <v>SEI NOVO NEG 31 EM IM SPE LTDA</v>
          </cell>
        </row>
        <row r="2053">
          <cell r="B2053" t="str">
            <v>SEI NOVO NEG 31 EM IM SPE LTDA</v>
          </cell>
        </row>
        <row r="2054">
          <cell r="B2054" t="str">
            <v>SEI NOVO NEG 31 EM IM SPE LTDA</v>
          </cell>
        </row>
        <row r="2055">
          <cell r="B2055" t="str">
            <v>SEI NOVO NEG 31 EM IM SPE LTDA</v>
          </cell>
        </row>
        <row r="2056">
          <cell r="B2056" t="str">
            <v>SEI NOVO NEG 31 EM IM SPE LTDA</v>
          </cell>
        </row>
        <row r="2057">
          <cell r="B2057" t="str">
            <v>SEI NOVO NEG 31 EM IM SPE LTDA</v>
          </cell>
        </row>
        <row r="2058">
          <cell r="B2058" t="str">
            <v>SEI NOVO NEG 31 EM IM SPE LTDA</v>
          </cell>
        </row>
        <row r="2059">
          <cell r="B2059" t="str">
            <v>SEI NOVO NEG 31 EM IM SPE LTDA</v>
          </cell>
        </row>
        <row r="2060">
          <cell r="B2060" t="str">
            <v>SEI NOVO NEG 31 EM IM SPE LTDA</v>
          </cell>
        </row>
        <row r="2061">
          <cell r="B2061" t="str">
            <v>SEI NOVO NEG 31 EM IM SPE LTDA</v>
          </cell>
        </row>
        <row r="2062">
          <cell r="B2062" t="str">
            <v>SEI NOVO NEG 31 EM IM SPE LTDA</v>
          </cell>
        </row>
        <row r="2063">
          <cell r="B2063" t="str">
            <v>SEI NOVO NEG 31 EM IM SPE LTDA</v>
          </cell>
        </row>
        <row r="2064">
          <cell r="B2064" t="str">
            <v>SEI NOVO NEG 31 EM IM SPE LTDA</v>
          </cell>
        </row>
        <row r="2065">
          <cell r="B2065" t="str">
            <v>SEI NOVO NEG 31 EM IM SPE LTDA</v>
          </cell>
        </row>
        <row r="2066">
          <cell r="B2066" t="str">
            <v>SEI NOVO NEG 31 EM IM SPE LTDA</v>
          </cell>
        </row>
        <row r="2067">
          <cell r="B2067" t="str">
            <v>SEI NOVO NEG 31 EM IM SPE LTDA</v>
          </cell>
        </row>
        <row r="2068">
          <cell r="B2068" t="str">
            <v>SEI NOVO NEG 31 EM IM SPE LTDA</v>
          </cell>
        </row>
        <row r="2069">
          <cell r="B2069" t="str">
            <v>SEI NOVO NEG 31 EM IM SPE LTDA</v>
          </cell>
        </row>
        <row r="2070">
          <cell r="B2070" t="str">
            <v>SEI NOVO NEG 31 EM IM SPE LTDA</v>
          </cell>
        </row>
        <row r="2071">
          <cell r="B2071" t="str">
            <v>SEI NOVO NEG 31 EM IM SPE LTDA</v>
          </cell>
        </row>
        <row r="2072">
          <cell r="B2072" t="str">
            <v>SEI NOVO NEG 31 EM IM SPE LTDA</v>
          </cell>
        </row>
        <row r="2073">
          <cell r="B2073" t="str">
            <v>SEI NOVO NEG 31 EM IM SPE LTDA</v>
          </cell>
        </row>
        <row r="2074">
          <cell r="B2074" t="str">
            <v>SEI NOVO NEG 31 EM IM SPE LTDA</v>
          </cell>
        </row>
        <row r="2075">
          <cell r="B2075" t="str">
            <v>SEI NOVO NEG 31 EM IM SPE LTDA</v>
          </cell>
        </row>
        <row r="2076">
          <cell r="B2076" t="str">
            <v>SEI NOVO NEG 31 EM IM SPE LTDA</v>
          </cell>
        </row>
        <row r="2077">
          <cell r="B2077" t="str">
            <v>SEI NOVO NEG 31 EM IM SPE LTDA</v>
          </cell>
        </row>
        <row r="2078">
          <cell r="B2078" t="str">
            <v>SEI NOVO NEG 31 EM IM SPE LTDA</v>
          </cell>
        </row>
        <row r="2079">
          <cell r="B2079" t="str">
            <v>SEI NOVO NEG 31 EM IM SPE LTDA</v>
          </cell>
        </row>
        <row r="2080">
          <cell r="B2080" t="str">
            <v>SEI NOVO NEG 31 EM IM SPE LTDA</v>
          </cell>
        </row>
        <row r="2081">
          <cell r="B2081" t="str">
            <v>SEI NOVO NEG 31 EM IM SPE LTDA</v>
          </cell>
        </row>
        <row r="2082">
          <cell r="B2082" t="str">
            <v>SEI NOVO NEG 31 EM IM SPE LTDA</v>
          </cell>
        </row>
        <row r="2083">
          <cell r="B2083" t="str">
            <v>SEI NOVO NEG 31 EM IM SPE LTDA</v>
          </cell>
        </row>
        <row r="2084">
          <cell r="B2084" t="str">
            <v>SEI NOVO NEG 31 EM IM SPE LTDA</v>
          </cell>
        </row>
        <row r="2085">
          <cell r="B2085" t="str">
            <v>SEI NOVO NEG 31 EM IM SPE LTDA</v>
          </cell>
        </row>
        <row r="2086">
          <cell r="B2086" t="str">
            <v>SEI NOVO NEG 31 EM IM SPE LTDA</v>
          </cell>
        </row>
        <row r="2087">
          <cell r="B2087" t="str">
            <v>SEI NOVO NEG 31 EM IM SPE LTDA</v>
          </cell>
        </row>
        <row r="2088">
          <cell r="B2088" t="str">
            <v>SEI NOVO NEG 31 EM IM SPE LTDA</v>
          </cell>
        </row>
        <row r="2089">
          <cell r="B2089" t="str">
            <v>SEI NOVO NEG 31 EM IM SPE LTDA</v>
          </cell>
        </row>
        <row r="2090">
          <cell r="B2090" t="str">
            <v>SEI NOVO NEG 31 EM IM SPE LTDA</v>
          </cell>
        </row>
        <row r="2091">
          <cell r="B2091" t="str">
            <v>SEI NOVO NEG 31 EM IM SPE LTDA</v>
          </cell>
        </row>
        <row r="2092">
          <cell r="B2092" t="str">
            <v>SEI NOVO NEG 31 EM IM SPE LTDA</v>
          </cell>
        </row>
        <row r="2093">
          <cell r="B2093" t="str">
            <v>SEI NOVO NEG 31 EM IM SPE LTDA</v>
          </cell>
        </row>
        <row r="2094">
          <cell r="B2094" t="str">
            <v>SEI NOVO NEG 31 EM IM SPE LTDA</v>
          </cell>
        </row>
        <row r="2095">
          <cell r="B2095" t="str">
            <v>SEI NOVO NEG 31 EM IM SPE LTDA</v>
          </cell>
        </row>
        <row r="2096">
          <cell r="B2096" t="str">
            <v>SEI NOVO NEG 31 EM IM SPE LTDA</v>
          </cell>
        </row>
        <row r="2097">
          <cell r="B2097" t="str">
            <v>SEI NOVO NEG 31 EM IM SPE LTDA</v>
          </cell>
        </row>
        <row r="2098">
          <cell r="B2098" t="str">
            <v>SEI NOVO NEG 31 EM IM SPE LTDA</v>
          </cell>
        </row>
        <row r="2099">
          <cell r="B2099" t="str">
            <v>SEI NOVO NEG 31 EM IM SPE LTDA</v>
          </cell>
        </row>
        <row r="2100">
          <cell r="B2100" t="str">
            <v>SEI NOVO NEG 31 EM IM SPE LTDA</v>
          </cell>
        </row>
        <row r="2101">
          <cell r="B2101" t="str">
            <v>SEI NOVO NEG 31 EM IM SPE LTDA</v>
          </cell>
        </row>
        <row r="2102">
          <cell r="B2102" t="str">
            <v>SEI NOVO NEG 31 EM IM SPE LTDA</v>
          </cell>
        </row>
        <row r="2103">
          <cell r="B2103" t="str">
            <v>SEI NOVO NEG 31 EM IM SPE LTDA</v>
          </cell>
        </row>
        <row r="2104">
          <cell r="B2104" t="str">
            <v>SEI NOVO NEG 31 EM IM SPE LTDA</v>
          </cell>
        </row>
        <row r="2105">
          <cell r="B2105" t="str">
            <v>SEI NOVO NEG 31 EM IM SPE LTDA</v>
          </cell>
        </row>
        <row r="2106">
          <cell r="B2106" t="str">
            <v>SEI NOVO NEG 31 EM IM SPE LTDA</v>
          </cell>
        </row>
        <row r="2107">
          <cell r="B2107" t="str">
            <v>SEI NOVO NEG 31 EM IM SPE LTDA</v>
          </cell>
        </row>
        <row r="2108">
          <cell r="B2108" t="str">
            <v>SEI NOVO NEG 31 EM IM SPE LTDA</v>
          </cell>
        </row>
        <row r="2109">
          <cell r="B2109" t="str">
            <v>SEI NOVO NEG 31 EM IM SPE LTDA</v>
          </cell>
        </row>
        <row r="2110">
          <cell r="B2110" t="str">
            <v>SEI NOVO NEG 31 EM IM SPE LTDA</v>
          </cell>
        </row>
        <row r="2111">
          <cell r="B2111" t="str">
            <v>SEI NOVO NEG 31 EM IM SPE LTDA</v>
          </cell>
        </row>
        <row r="2112">
          <cell r="B2112" t="str">
            <v>SEI NOVO NEG 31 EM IM SPE LTDA</v>
          </cell>
        </row>
        <row r="2113">
          <cell r="B2113" t="str">
            <v>SEI NOVO NEG 31 EM IM SPE LTDA</v>
          </cell>
        </row>
        <row r="2114">
          <cell r="B2114" t="str">
            <v>SEI NOVO NEG 31 EM IM SPE LTDA</v>
          </cell>
        </row>
        <row r="2115">
          <cell r="B2115" t="str">
            <v>SEI NOVO NEG 31 EM IM SPE LTDA</v>
          </cell>
        </row>
        <row r="2116">
          <cell r="B2116" t="str">
            <v>SEI NOVO NEG 31 EM IM SPE LTDA</v>
          </cell>
        </row>
        <row r="2117">
          <cell r="B2117" t="str">
            <v>SEI NOVO NEG 31 EM IM SPE LTDA</v>
          </cell>
        </row>
        <row r="2118">
          <cell r="B2118" t="str">
            <v>SEI NOVO NEG 31 EM IM SPE LTDA</v>
          </cell>
        </row>
        <row r="2119">
          <cell r="B2119" t="str">
            <v>SEI NOVO NEG 31 EM IM SPE LTDA</v>
          </cell>
        </row>
        <row r="2120">
          <cell r="B2120" t="str">
            <v>SEI NOVO NEG 31 EM IM SPE LTDA</v>
          </cell>
        </row>
        <row r="2121">
          <cell r="B2121" t="str">
            <v>SEI NOVO NEG 31 EM IM SPE LTDA</v>
          </cell>
        </row>
        <row r="2122">
          <cell r="B2122" t="str">
            <v>SEI NOVO NEG 31 EM IM SPE LTDA</v>
          </cell>
        </row>
        <row r="2123">
          <cell r="B2123" t="str">
            <v>SEI NOVO NEG 31 EM IM SPE LTDA</v>
          </cell>
        </row>
        <row r="2124">
          <cell r="B2124" t="str">
            <v>SEI NOVO NEG 31 EM IM SPE LTDA</v>
          </cell>
        </row>
        <row r="2125">
          <cell r="B2125" t="str">
            <v>SEI NOVO NEG 31 EM IM SPE LTDA</v>
          </cell>
        </row>
        <row r="2126">
          <cell r="B2126" t="str">
            <v>SEI NOVO NEG 31 EM IM SPE LTDA</v>
          </cell>
        </row>
        <row r="2127">
          <cell r="B2127" t="str">
            <v>SEI NOVO NEG 31 EM IM SPE LTDA</v>
          </cell>
        </row>
        <row r="2128">
          <cell r="B2128" t="str">
            <v>SEI NOVO NEG 31 EM IM SPE LTDA</v>
          </cell>
        </row>
        <row r="2129">
          <cell r="B2129" t="str">
            <v>SEI NOVO NEG 31 EM IM SPE LTDA</v>
          </cell>
        </row>
        <row r="2130">
          <cell r="B2130" t="str">
            <v>SEI NOVO NEG 31 EM IM SPE LTDA</v>
          </cell>
        </row>
        <row r="2131">
          <cell r="B2131" t="str">
            <v>SEI NOVO NEG 31 EM IM SPE LTDA</v>
          </cell>
        </row>
        <row r="2132">
          <cell r="B2132" t="str">
            <v>SEI NOVO NEG 31 EM IM SPE LTDA</v>
          </cell>
        </row>
        <row r="2133">
          <cell r="B2133" t="str">
            <v>SEI NOVO NEG 31 EM IM SPE LTDA</v>
          </cell>
        </row>
        <row r="2134">
          <cell r="B2134" t="str">
            <v>SEI NOVO NEG 31 EM IM SPE LTDA</v>
          </cell>
        </row>
        <row r="2135">
          <cell r="B2135" t="str">
            <v>SEI NOVO NEG 31 EM IM SPE LTDA</v>
          </cell>
        </row>
        <row r="2136">
          <cell r="B2136" t="str">
            <v>SEI NOVO NEG 31 EM IM SPE LTDA</v>
          </cell>
        </row>
        <row r="2137">
          <cell r="B2137" t="str">
            <v>SEI NOVO NEG 31 EM IM SPE LTDA</v>
          </cell>
        </row>
        <row r="2138">
          <cell r="B2138" t="str">
            <v>SEI NOVO NEG 31 EM IM SPE LTDA</v>
          </cell>
        </row>
        <row r="2139">
          <cell r="B2139" t="str">
            <v>SEI NOVO NEG 31 EM IM SPE LTDA</v>
          </cell>
        </row>
        <row r="2140">
          <cell r="B2140" t="str">
            <v>SEI NOVO NEG 31 EM IM SPE LTDA</v>
          </cell>
        </row>
        <row r="2141">
          <cell r="B2141" t="str">
            <v>SEI NOVO NEG 31 EM IM SPE LTDA</v>
          </cell>
        </row>
        <row r="2142">
          <cell r="B2142" t="str">
            <v>SEI NOVO NEG 31 EM IM SPE LTDA</v>
          </cell>
        </row>
        <row r="2143">
          <cell r="B2143" t="str">
            <v>SEI NOVO NEG 31 EM IM SPE LTDA</v>
          </cell>
        </row>
        <row r="2144">
          <cell r="B2144" t="str">
            <v>SEI NOVO NEG 31 EM IM SPE LTDA</v>
          </cell>
        </row>
        <row r="2145">
          <cell r="B2145" t="str">
            <v>SEI NOVO NEG 31 EM IM SPE LTDA</v>
          </cell>
        </row>
        <row r="2146">
          <cell r="B2146" t="str">
            <v>SEI NOVO NEG 31 EM IM SPE LTDA</v>
          </cell>
        </row>
        <row r="2147">
          <cell r="B2147" t="str">
            <v>SEI NOVO NEG 31 EM IM SPE LTDA</v>
          </cell>
        </row>
        <row r="2148">
          <cell r="B2148" t="str">
            <v>SEI NOVO NEG 31 EM IM SPE LTDA</v>
          </cell>
        </row>
        <row r="2149">
          <cell r="B2149" t="str">
            <v>SEI NOVO NEG 31 EM IM SPE LTDA</v>
          </cell>
        </row>
        <row r="2150">
          <cell r="B2150" t="str">
            <v>SEI NOVO NEG 31 EM IM SPE LTDA</v>
          </cell>
        </row>
        <row r="2151">
          <cell r="B2151" t="str">
            <v>SEI NOVO NEG 31 EM IM SPE LTDA</v>
          </cell>
        </row>
        <row r="2152">
          <cell r="B2152" t="str">
            <v>SEI NOVO NEG 31 EM IM SPE LTDA</v>
          </cell>
        </row>
        <row r="2153">
          <cell r="B2153" t="str">
            <v>SEI NOVO NEG 31 EM IM SPE LTDA</v>
          </cell>
        </row>
        <row r="2154">
          <cell r="B2154" t="str">
            <v>SEI NOVO NEG 31 EM IM SPE LTDA</v>
          </cell>
        </row>
        <row r="2155">
          <cell r="B2155" t="str">
            <v>SEI NOVO NEG 31 EM IM SPE LTDA</v>
          </cell>
        </row>
        <row r="2156">
          <cell r="B2156" t="str">
            <v>SEI NOVO NEG 31 EM IM SPE LTDA</v>
          </cell>
        </row>
        <row r="2157">
          <cell r="B2157" t="str">
            <v>SEI NOVO NEG 31 EM IM SPE LTDA</v>
          </cell>
        </row>
        <row r="2158">
          <cell r="B2158" t="str">
            <v>SEI NOVO NEG 31 EM IM SPE LTDA</v>
          </cell>
        </row>
        <row r="2159">
          <cell r="B2159" t="str">
            <v>SEI NOVO NEG 31 EM IM SPE LTDA</v>
          </cell>
        </row>
        <row r="2160">
          <cell r="B2160" t="str">
            <v>SEI NOVO NEG 31 EM IM SPE LTDA</v>
          </cell>
        </row>
        <row r="2161">
          <cell r="B2161" t="str">
            <v>SEI NOVO NEG 31 EM IM SPE LTDA</v>
          </cell>
        </row>
        <row r="2162">
          <cell r="B2162" t="str">
            <v>SEI NOVO NEG 31 EM IM SPE LTDA</v>
          </cell>
        </row>
        <row r="2163">
          <cell r="B2163" t="str">
            <v>SEI NOVO NEG 31 EM IM SPE LTDA</v>
          </cell>
        </row>
        <row r="2164">
          <cell r="B2164" t="str">
            <v>SEI NOVO NEG 31 EM IM SPE LTDA</v>
          </cell>
        </row>
        <row r="2165">
          <cell r="B2165" t="str">
            <v>SEI NOVO NEG 31 EM IM SPE LTDA</v>
          </cell>
        </row>
        <row r="2166">
          <cell r="B2166" t="str">
            <v>SEI NOVO NEG 31 EM IM SPE LTDA</v>
          </cell>
        </row>
        <row r="2167">
          <cell r="B2167" t="str">
            <v>SEI NOVO NEG 31 EM IM SPE LTDA</v>
          </cell>
        </row>
        <row r="2168">
          <cell r="B2168" t="str">
            <v>SEI NOVO NEG 31 EM IM SPE LTDA</v>
          </cell>
        </row>
        <row r="2169">
          <cell r="B2169" t="str">
            <v>SEI NOVO NEG 31 EM IM SPE LTDA</v>
          </cell>
        </row>
        <row r="2170">
          <cell r="B2170" t="str">
            <v>SEI NOVO NEG 31 EM IM SPE LTDA</v>
          </cell>
        </row>
        <row r="2171">
          <cell r="B2171" t="str">
            <v>SEI NOVO NEG 31 EM IM SPE LTDA</v>
          </cell>
        </row>
        <row r="2172">
          <cell r="B2172" t="str">
            <v>SEI NOVO NEG 31 EM IM SPE LTDA</v>
          </cell>
        </row>
        <row r="2173">
          <cell r="B2173" t="str">
            <v>SEI NOVO NEG 31 EM IM SPE LTDA</v>
          </cell>
        </row>
        <row r="2174">
          <cell r="B2174" t="str">
            <v>SEI NOVO NEG 31 EM IM SPE LTDA</v>
          </cell>
        </row>
        <row r="2175">
          <cell r="B2175" t="str">
            <v>SEI NOVO NEG 31 EM IM SPE LTDA</v>
          </cell>
        </row>
        <row r="2176">
          <cell r="B2176" t="str">
            <v>SEI NOVO NEG 31 EM IM SPE LTDA</v>
          </cell>
        </row>
        <row r="2177">
          <cell r="B2177" t="str">
            <v>SEI NOVO NEG 31 EM IM SPE LTDA</v>
          </cell>
        </row>
        <row r="2178">
          <cell r="B2178" t="str">
            <v>SEI NOVO NEG 31 EM IM SPE LTDA</v>
          </cell>
        </row>
        <row r="2179">
          <cell r="B2179" t="str">
            <v>SEI NOVO NEG 31 EM IM SPE LTDA</v>
          </cell>
        </row>
        <row r="2180">
          <cell r="B2180" t="str">
            <v>SEI NOVO NEG 31 EM IM SPE LTDA</v>
          </cell>
        </row>
        <row r="2181">
          <cell r="B2181" t="str">
            <v>SEI NOVO NEG 31 EM IM SPE LTDA</v>
          </cell>
        </row>
        <row r="2182">
          <cell r="B2182" t="str">
            <v>SEI NOVO NEG 31 EM IM SPE LTDA</v>
          </cell>
        </row>
        <row r="2183">
          <cell r="B2183" t="str">
            <v>SEI NOVO NEG 31 EM IM SPE LTDA</v>
          </cell>
        </row>
        <row r="2184">
          <cell r="B2184" t="str">
            <v>SEI NOVO NEG 31 EM IM SPE LTDA</v>
          </cell>
        </row>
        <row r="2185">
          <cell r="B2185" t="str">
            <v>SEI NOVO NEG 31 EM IM SPE LTDA</v>
          </cell>
        </row>
        <row r="2186">
          <cell r="B2186" t="str">
            <v>SEI NOVO NEG 31 EM IM SPE LTDA</v>
          </cell>
        </row>
        <row r="2187">
          <cell r="B2187" t="str">
            <v>SEI NOVO NEG 31 EM IM SPE LTDA</v>
          </cell>
        </row>
        <row r="2188">
          <cell r="B2188" t="str">
            <v>SEI NOVO NEG 31 EM IM SPE LTDA</v>
          </cell>
        </row>
        <row r="2189">
          <cell r="B2189" t="str">
            <v>SEI NOVO NEG 31 EM IM SPE LTDA</v>
          </cell>
        </row>
        <row r="2190">
          <cell r="B2190" t="str">
            <v>SEI NOVO NEG 31 EM IM SPE LTDA</v>
          </cell>
        </row>
        <row r="2191">
          <cell r="B2191" t="str">
            <v>SEI NOVO NEG 31 EM IM SPE LTDA</v>
          </cell>
        </row>
        <row r="2192">
          <cell r="B2192" t="str">
            <v>SEI NOVO NEG 31 EM IM SPE LTDA</v>
          </cell>
        </row>
        <row r="2193">
          <cell r="B2193" t="str">
            <v>SEI NOVO NEG 31 EM IM SPE LTDA</v>
          </cell>
        </row>
        <row r="2194">
          <cell r="B2194" t="str">
            <v>SEI NOVO NEG 31 EM IM SPE LTDA</v>
          </cell>
        </row>
        <row r="2195">
          <cell r="B2195" t="str">
            <v>SEI NOVO NEG 31 EM IM SPE LTDA</v>
          </cell>
        </row>
        <row r="2196">
          <cell r="B2196" t="str">
            <v>SEI NOVO NEG 31 EM IM SPE LTDA</v>
          </cell>
        </row>
        <row r="2197">
          <cell r="B2197" t="str">
            <v>SEI NOVO NEG 31 EM IM SPE LTDA</v>
          </cell>
        </row>
        <row r="2198">
          <cell r="B2198" t="str">
            <v>SEI NOVO NEG 31 EM IM SPE LTDA</v>
          </cell>
        </row>
        <row r="2199">
          <cell r="B2199" t="str">
            <v>SEI NOVO NEG 31 EM IM SPE LTDA</v>
          </cell>
        </row>
        <row r="2200">
          <cell r="B2200" t="str">
            <v>SEI NOVO NEG 31 EM IM SPE LTDA</v>
          </cell>
        </row>
        <row r="2201">
          <cell r="B2201" t="str">
            <v>SEI NOVO NEG 31 EM IM SPE LTDA</v>
          </cell>
        </row>
        <row r="2202">
          <cell r="B2202" t="str">
            <v>SEI NOVO NEG 31 EM IM SPE LTDA</v>
          </cell>
        </row>
        <row r="2203">
          <cell r="B2203" t="str">
            <v>SEI NOVO NEG 31 EM IM SPE LTDA</v>
          </cell>
        </row>
        <row r="2204">
          <cell r="B2204" t="str">
            <v>SEI NOVO NEG 31 EM IM SPE LTDA</v>
          </cell>
        </row>
        <row r="2205">
          <cell r="B2205" t="str">
            <v>SEI NOVO NEG 31 EM IM SPE LTDA</v>
          </cell>
        </row>
        <row r="2206">
          <cell r="B2206" t="str">
            <v>SEI NOVO NEG 31 EM IM SPE LTDA</v>
          </cell>
        </row>
        <row r="2207">
          <cell r="B2207" t="str">
            <v>SEI NOVO NEG 31 EM IM SPE LTDA</v>
          </cell>
        </row>
        <row r="2208">
          <cell r="B2208" t="str">
            <v>SEI NOVO NEG 31 EM IM SPE LTDA</v>
          </cell>
        </row>
        <row r="2209">
          <cell r="B2209" t="str">
            <v>SEI NOVO NEG 31 EM IM SPE LTDA</v>
          </cell>
        </row>
        <row r="2210">
          <cell r="B2210" t="str">
            <v>SEI NOVO NEG 31 EM IM SPE LTDA</v>
          </cell>
        </row>
        <row r="2211">
          <cell r="B2211" t="str">
            <v>SEI NOVO NEG 31 EM IM SPE LTDA</v>
          </cell>
        </row>
        <row r="2212">
          <cell r="B2212" t="str">
            <v>SEI NOVO NEG 31 EM IM SPE LTDA</v>
          </cell>
        </row>
        <row r="2213">
          <cell r="B2213" t="str">
            <v>SEI NOVO NEG 31 EM IM SPE LTDA</v>
          </cell>
        </row>
        <row r="2214">
          <cell r="B2214" t="str">
            <v>SEI NOVO NEG 31 EM IM SPE LTDA</v>
          </cell>
        </row>
        <row r="2215">
          <cell r="B2215" t="str">
            <v>SEI NOVO NEG 31 EM IM SPE LTDA</v>
          </cell>
        </row>
        <row r="2216">
          <cell r="B2216" t="str">
            <v>SEI NOVO NEG 31 EM IM SPE LTDA</v>
          </cell>
        </row>
        <row r="2217">
          <cell r="B2217" t="str">
            <v>SEI NOVO NEG 31 EM IM SPE LTDA</v>
          </cell>
        </row>
        <row r="2218">
          <cell r="B2218" t="str">
            <v>SEI NOVO NEG 31 EM IM SPE LTDA</v>
          </cell>
        </row>
        <row r="2219">
          <cell r="B2219" t="str">
            <v>SEI NOVO NEG 31 EM IM SPE LTDA</v>
          </cell>
        </row>
        <row r="2220">
          <cell r="B2220" t="str">
            <v>SEI NOVO NEG 31 EM IM SPE LTDA</v>
          </cell>
        </row>
        <row r="2221">
          <cell r="B2221" t="str">
            <v>SEI NOVO NEG 31 EM IM SPE LTDA</v>
          </cell>
        </row>
        <row r="2222">
          <cell r="B2222" t="str">
            <v>SEI NOVO NEG 31 EM IM SPE LTDA</v>
          </cell>
        </row>
        <row r="2223">
          <cell r="B2223" t="str">
            <v>SEI NOVO NEG 31 EM IM SPE LTDA</v>
          </cell>
        </row>
        <row r="2224">
          <cell r="B2224" t="str">
            <v>SEI NOVO NEG 31 EM IM SPE LTDA</v>
          </cell>
        </row>
        <row r="2225">
          <cell r="B2225" t="str">
            <v>CIA PROVINCIA DE SECURITIZACAO</v>
          </cell>
        </row>
        <row r="2226">
          <cell r="B2226" t="str">
            <v>CIA PROVINCIA DE SECURITIZACAO</v>
          </cell>
        </row>
        <row r="2227">
          <cell r="B2227" t="str">
            <v>SEI NOVO NEG 31 EM IM SPE LTDA</v>
          </cell>
        </row>
        <row r="2228">
          <cell r="B2228" t="str">
            <v>SEI NOVO NEG 31 EM IM SPE LTDA</v>
          </cell>
        </row>
        <row r="2229">
          <cell r="B2229" t="str">
            <v>SEI NOVO NEG 31 EM IM SPE LTDA</v>
          </cell>
        </row>
        <row r="2230">
          <cell r="B2230" t="str">
            <v>SEI NOVO NEG 31 EM IM SPE LTDA</v>
          </cell>
        </row>
        <row r="2231">
          <cell r="B2231" t="str">
            <v>SEI NOVO NEG 31 EM IM SPE LTDA</v>
          </cell>
        </row>
        <row r="2232">
          <cell r="B2232" t="str">
            <v>SEI NOVO NEG 31 EM IM SPE LTDA</v>
          </cell>
        </row>
        <row r="2233">
          <cell r="B2233" t="str">
            <v>SEI NOVO NEG 31 EM IM SPE LTDA</v>
          </cell>
        </row>
        <row r="2234">
          <cell r="B2234" t="str">
            <v>SEI NOVO NEG 31 EM IM SPE LTDA</v>
          </cell>
        </row>
        <row r="2235">
          <cell r="B2235" t="str">
            <v>SEI NOVO NEG 31 EM IM SPE LTDA</v>
          </cell>
        </row>
        <row r="2236">
          <cell r="B2236" t="str">
            <v>SEI NOVO NEG 31 EM IM SPE LTDA</v>
          </cell>
        </row>
        <row r="2237">
          <cell r="B2237" t="str">
            <v>CIA PROVINCIA DE SECURITIZACAO</v>
          </cell>
        </row>
        <row r="2238">
          <cell r="B2238" t="str">
            <v>CIA PROVINCIA DE SECURITIZACAO</v>
          </cell>
        </row>
        <row r="2239">
          <cell r="B2239" t="str">
            <v>CIA PROVINCIA DE SECURITIZACAO</v>
          </cell>
        </row>
        <row r="2240">
          <cell r="B2240" t="str">
            <v>CIA PROVINCIA DE SECURITIZACAO</v>
          </cell>
        </row>
        <row r="2241">
          <cell r="B2241" t="str">
            <v>CIA PROVINCIA DE SECURITIZACAO</v>
          </cell>
        </row>
        <row r="2242">
          <cell r="B2242" t="str">
            <v>CIA PROVINCIA DE SECURITIZACAO</v>
          </cell>
        </row>
        <row r="2243">
          <cell r="B2243" t="str">
            <v>CIA PROVINCIA DE SECURITIZACAO</v>
          </cell>
        </row>
        <row r="2244">
          <cell r="B2244" t="str">
            <v>SEI NOVO NEG 31 EM IM SPE LTDA</v>
          </cell>
        </row>
        <row r="2245">
          <cell r="B2245" t="str">
            <v>SEI NOVO NEG 31 EM IM SPE LTDA</v>
          </cell>
        </row>
        <row r="2246">
          <cell r="B2246" t="str">
            <v>SEI NOVO NEG 31 EM IM SPE LTDA</v>
          </cell>
        </row>
        <row r="2247">
          <cell r="B2247" t="str">
            <v>SEI NOVO NEG 31 EM IM SPE LTDA</v>
          </cell>
        </row>
        <row r="2248">
          <cell r="B2248" t="str">
            <v>CIA PROVINCIA DE SECURITIZACAO</v>
          </cell>
        </row>
        <row r="2249">
          <cell r="B2249" t="str">
            <v>CIA PROVINCIA DE SECURITIZACAO</v>
          </cell>
        </row>
        <row r="2250">
          <cell r="B2250" t="str">
            <v>SEI NOVO NEG 31 EM IM SPE LTDA</v>
          </cell>
        </row>
        <row r="2251">
          <cell r="B2251" t="str">
            <v>CIA PROVINCIA DE SECURITIZACAO</v>
          </cell>
        </row>
        <row r="2252">
          <cell r="B2252" t="str">
            <v>CIA PROVINCIA DE SECURITIZACAO</v>
          </cell>
        </row>
        <row r="2253">
          <cell r="B2253" t="str">
            <v>CIA PROVINCIA DE SECURITIZACAO</v>
          </cell>
        </row>
        <row r="2254">
          <cell r="B2254" t="str">
            <v>CIA PROVINCIA DE SECURITIZACAO</v>
          </cell>
        </row>
        <row r="2255">
          <cell r="B2255" t="str">
            <v>SEI NOVO NEG 31 EM IM SPE LTDA</v>
          </cell>
        </row>
        <row r="2256">
          <cell r="B2256" t="str">
            <v>CIA PROVINCIA DE SECURITIZACAO</v>
          </cell>
        </row>
        <row r="2257">
          <cell r="B2257" t="str">
            <v>CIA PROVINCIA DE SECURITIZACAO</v>
          </cell>
        </row>
        <row r="2258">
          <cell r="B2258" t="str">
            <v>CIA PROVINCIA DE SECURITIZACAO</v>
          </cell>
        </row>
        <row r="2259">
          <cell r="B2259" t="str">
            <v>SEI NOVO NEG 31 EM IM SPE LTDA</v>
          </cell>
        </row>
        <row r="2260">
          <cell r="B2260" t="str">
            <v>SEI NOVO NEG 31 EM IM SPE LTDA</v>
          </cell>
        </row>
        <row r="2261">
          <cell r="B2261" t="str">
            <v>SEI NOVO NEG 31 EM IM SPE LTDA</v>
          </cell>
        </row>
        <row r="2262">
          <cell r="B2262" t="str">
            <v>SEI NOVO NEG 31 EM IM SPE LTDA</v>
          </cell>
        </row>
        <row r="2263">
          <cell r="B2263" t="str">
            <v>SEI NOVO NEG 31 EM IM SPE LTDA</v>
          </cell>
        </row>
        <row r="2264">
          <cell r="B2264" t="str">
            <v>SEI NOVO NEG 31 EM IM SPE LTDA</v>
          </cell>
        </row>
        <row r="2265">
          <cell r="B2265" t="str">
            <v>CIA PROVINCIA DE SECURITIZACAO</v>
          </cell>
        </row>
        <row r="2266">
          <cell r="B2266" t="str">
            <v>CIA PROVINCIA DE SECURITIZACAO</v>
          </cell>
        </row>
        <row r="2267">
          <cell r="B2267" t="str">
            <v>SEI NOVO NEG 31 EM IM SPE LTDA</v>
          </cell>
        </row>
        <row r="2268">
          <cell r="B2268" t="str">
            <v>SEI NOVO NEG 31 EM IM SPE LTDA</v>
          </cell>
        </row>
        <row r="2269">
          <cell r="B2269" t="str">
            <v>SEI NOVO NEG 31 EM IM SPE LTDA</v>
          </cell>
        </row>
        <row r="2270">
          <cell r="B2270" t="str">
            <v>SEI NOVO NEG 31 EM IM SPE LTDA</v>
          </cell>
        </row>
        <row r="2271">
          <cell r="B2271" t="str">
            <v>SEI NOVO NEG 31 EM IM SPE LTDA</v>
          </cell>
        </row>
        <row r="2272">
          <cell r="B2272" t="str">
            <v>SEI NOVO NEG 31 EM IM SPE LTDA</v>
          </cell>
        </row>
        <row r="2273">
          <cell r="B2273" t="str">
            <v>SEI NOVO NEG 31 EM IM SPE LTDA</v>
          </cell>
        </row>
        <row r="2274">
          <cell r="B2274" t="str">
            <v>SEI NOVO NEG 31 EM IM SPE LTDA</v>
          </cell>
        </row>
        <row r="2275">
          <cell r="B2275" t="str">
            <v>SEI NOVO NEG 31 EM IM SPE LTDA</v>
          </cell>
        </row>
        <row r="2276">
          <cell r="B2276" t="str">
            <v>SEI NOVO NEG 31 EM IM SPE LTDA</v>
          </cell>
        </row>
        <row r="2277">
          <cell r="B2277" t="str">
            <v>SEI NOVO NEG 31 EM IM SPE LTDA</v>
          </cell>
        </row>
        <row r="2278">
          <cell r="B2278" t="str">
            <v>SEI NOVO NEG 31 EM IM SPE LTDA</v>
          </cell>
        </row>
        <row r="2279">
          <cell r="B2279" t="str">
            <v>SEI NOVO NEG 31 EM IM SPE LTDA</v>
          </cell>
        </row>
        <row r="2280">
          <cell r="B2280" t="str">
            <v>SEI NOVO NEG 31 EM IM SPE LTDA</v>
          </cell>
        </row>
        <row r="2281">
          <cell r="B2281" t="str">
            <v>SEI NOVO NEG 31 EM IM SPE LTDA</v>
          </cell>
        </row>
        <row r="2282">
          <cell r="B2282" t="str">
            <v>SEI NOVO NEG 31 EM IM SPE LTDA</v>
          </cell>
        </row>
        <row r="2283">
          <cell r="B2283" t="str">
            <v>SEI NOVO NEG 31 EM IM SPE LTDA</v>
          </cell>
        </row>
        <row r="2284">
          <cell r="B2284" t="str">
            <v>SEI NOVO NEG 31 EM IM SPE LTDA</v>
          </cell>
        </row>
        <row r="2285">
          <cell r="B2285" t="str">
            <v>SEI NOVO NEG 31 EM IM SPE LTDA</v>
          </cell>
        </row>
        <row r="2286">
          <cell r="B2286" t="str">
            <v>SEI NOVO NEG 31 EM IM SPE LTDA</v>
          </cell>
        </row>
        <row r="2287">
          <cell r="B2287" t="str">
            <v>SEI NOVO NEG 31 EM IM SPE LTDA</v>
          </cell>
        </row>
        <row r="2288">
          <cell r="B2288" t="str">
            <v>SEI NOVO NEG 31 EM IM SPE LTDA</v>
          </cell>
        </row>
        <row r="2289">
          <cell r="B2289" t="str">
            <v>SEI NOVO NEG 31 EM IM SPE LTDA</v>
          </cell>
        </row>
        <row r="2290">
          <cell r="B2290" t="str">
            <v>SEI NOVO NEG 31 EM IM SPE LTDA</v>
          </cell>
        </row>
        <row r="2291">
          <cell r="B2291" t="str">
            <v>SEI NOVO NEG 31 EM IM SPE LTDA</v>
          </cell>
        </row>
        <row r="2292">
          <cell r="B2292" t="str">
            <v>SEI NOVO NEG 31 EM IM SPE LTDA</v>
          </cell>
        </row>
        <row r="2293">
          <cell r="B2293" t="str">
            <v>SEI NOVO NEG 31 EM IM SPE LTDA</v>
          </cell>
        </row>
        <row r="2294">
          <cell r="B2294" t="str">
            <v>SEI NOVO NEG 31 EM IM SPE LTDA</v>
          </cell>
        </row>
        <row r="2295">
          <cell r="B2295" t="str">
            <v>SEI NOVO NEG 31 EM IM SPE LTDA</v>
          </cell>
        </row>
        <row r="2296">
          <cell r="B2296" t="str">
            <v>SEI NOVO NEG 31 EM IM SPE LTDA</v>
          </cell>
        </row>
        <row r="2297">
          <cell r="B2297" t="str">
            <v>SEI NOVO NEG 31 EM IM SPE LTDA</v>
          </cell>
        </row>
        <row r="2298">
          <cell r="B2298" t="str">
            <v>SEI NOVO NEG 31 EM IM SPE LTDA</v>
          </cell>
        </row>
        <row r="2299">
          <cell r="B2299" t="str">
            <v>SEI NOVO NEG 31 EM IM SPE LTDA</v>
          </cell>
        </row>
        <row r="2300">
          <cell r="B2300" t="str">
            <v>SEI NOVO NEG 31 EM IM SPE LTDA</v>
          </cell>
        </row>
        <row r="2301">
          <cell r="B2301" t="str">
            <v>SEI NOVO NEG 31 EM IM SPE LTDA</v>
          </cell>
        </row>
        <row r="2302">
          <cell r="B2302" t="str">
            <v>SEI NOVO NEG 31 EM IM SPE LTDA</v>
          </cell>
        </row>
        <row r="2303">
          <cell r="B2303" t="str">
            <v>SEI NOVO NEG 31 EM IM SPE LTDA</v>
          </cell>
        </row>
        <row r="2304">
          <cell r="B2304" t="str">
            <v>SEI NOVO NEG 31 EM IM SPE LTDA</v>
          </cell>
        </row>
        <row r="2305">
          <cell r="B2305" t="str">
            <v>SEI NOVO NEG 31 EM IM SPE LTDA</v>
          </cell>
        </row>
        <row r="2306">
          <cell r="B2306" t="str">
            <v>SEI NOVO NEG 31 EM IM SPE LTDA</v>
          </cell>
        </row>
        <row r="2307">
          <cell r="B2307" t="str">
            <v>SEI NOVO NEG 31 EM IM SPE LTDA</v>
          </cell>
        </row>
        <row r="2308">
          <cell r="B2308" t="str">
            <v>SEI NOVO NEG 31 EM IM SPE LTDA</v>
          </cell>
        </row>
        <row r="2309">
          <cell r="B2309" t="str">
            <v>SEI NOVO NEG 31 EM IM SPE LTDA</v>
          </cell>
        </row>
        <row r="2310">
          <cell r="B2310" t="str">
            <v>SEI NOVO NEG 31 EM IM SPE LTDA</v>
          </cell>
        </row>
        <row r="2311">
          <cell r="B2311" t="str">
            <v>SEI NOVO NEG 31 EM IM SPE LTDA</v>
          </cell>
        </row>
        <row r="2312">
          <cell r="B2312" t="str">
            <v>SEI NOVO NEG 31 EM IM SPE LTDA</v>
          </cell>
        </row>
        <row r="2313">
          <cell r="B2313" t="str">
            <v>SEI NOVO NEG 31 EM IM SPE LTDA</v>
          </cell>
        </row>
        <row r="2314">
          <cell r="B2314" t="str">
            <v>SEI NOVO NEG 31 EM IM SPE LTDA</v>
          </cell>
        </row>
        <row r="2315">
          <cell r="B2315" t="str">
            <v>SEI NOVO NEG 31 EM IM SPE LTDA</v>
          </cell>
        </row>
        <row r="2316">
          <cell r="B2316" t="str">
            <v>SEI NOVO NEG 31 EM IM SPE LTDA</v>
          </cell>
        </row>
        <row r="2317">
          <cell r="B2317" t="str">
            <v>SEI NOVO NEG 31 EM IM SPE LTDA</v>
          </cell>
        </row>
        <row r="2318">
          <cell r="B2318" t="str">
            <v>SEI NOVO NEG 31 EM IM SPE LTDA</v>
          </cell>
        </row>
        <row r="2319">
          <cell r="B2319" t="str">
            <v>SEI NOVO NEG 31 EM IM SPE LTDA</v>
          </cell>
        </row>
        <row r="2320">
          <cell r="B2320" t="str">
            <v>SEI NOVO NEG 31 EM IM SPE LTDA</v>
          </cell>
        </row>
        <row r="2321">
          <cell r="B2321" t="str">
            <v>SEI NOVO NEG 31 EM IM SPE LTDA</v>
          </cell>
        </row>
        <row r="2322">
          <cell r="B2322" t="str">
            <v>SEI NOVO NEG 31 EM IM SPE LTDA</v>
          </cell>
        </row>
        <row r="2323">
          <cell r="B2323" t="str">
            <v>CIA PROVINCIA DE SECURITIZACAO</v>
          </cell>
        </row>
        <row r="2324">
          <cell r="B2324" t="str">
            <v>SEI NOVO NEG 31 EM IM SPE LTDA</v>
          </cell>
        </row>
        <row r="2325">
          <cell r="B2325" t="str">
            <v>SEI NOVO NEG 31 EM IM SPE LTDA</v>
          </cell>
        </row>
        <row r="2326">
          <cell r="B2326" t="str">
            <v>SEI NOVO NEG 31 EM IM SPE LTDA</v>
          </cell>
        </row>
        <row r="2327">
          <cell r="B2327" t="str">
            <v>CIA PROVINCIA DE SECURITIZACAO</v>
          </cell>
        </row>
        <row r="2328">
          <cell r="B2328" t="str">
            <v>CIA PROVINCIA DE SECURITIZACAO</v>
          </cell>
        </row>
        <row r="2329">
          <cell r="B2329" t="str">
            <v>SEI NOVO NEG 31 EM IM SPE LTDA</v>
          </cell>
        </row>
        <row r="2330">
          <cell r="B2330" t="str">
            <v>SEI NOVO NEG 31 EM IM SPE LTDA</v>
          </cell>
        </row>
        <row r="2331">
          <cell r="B2331" t="str">
            <v>SEI NOVO NEG 31 EM IM SPE LTDA</v>
          </cell>
        </row>
        <row r="2332">
          <cell r="B2332" t="str">
            <v>SEI NOVO NEG 31 EM IM SPE LTDA</v>
          </cell>
        </row>
        <row r="2333">
          <cell r="B2333" t="str">
            <v>SEI NOVO NEG 31 EM IM SPE LTDA</v>
          </cell>
        </row>
        <row r="2334">
          <cell r="B2334" t="str">
            <v>SEI NOVO NEG 31 EM IM SPE LTDA</v>
          </cell>
        </row>
        <row r="2335">
          <cell r="B2335" t="str">
            <v>SEI NOVO NEG 31 EM IM SPE LTDA</v>
          </cell>
        </row>
        <row r="2336">
          <cell r="B2336" t="str">
            <v>SEI NOVO NEG 31 EM IM SPE LTDA</v>
          </cell>
        </row>
        <row r="2337">
          <cell r="B2337" t="str">
            <v>CIA PROVINCIA DE SECURITIZACAO</v>
          </cell>
        </row>
        <row r="2338">
          <cell r="B2338" t="str">
            <v>CIA PROVINCIA DE SECURITIZACAO</v>
          </cell>
        </row>
        <row r="2339">
          <cell r="B2339" t="str">
            <v>SEI NOVO NEG 31 EM IM SPE LTDA</v>
          </cell>
        </row>
        <row r="2340">
          <cell r="B2340" t="str">
            <v>CIA PROVINCIA DE SECURITIZACAO</v>
          </cell>
        </row>
        <row r="2341">
          <cell r="B2341" t="str">
            <v>CIA PROVINCIA DE SECURITIZACAO</v>
          </cell>
        </row>
        <row r="2342">
          <cell r="B2342" t="str">
            <v>SEI NOVO NEG 31 EM IM SPE LTDA</v>
          </cell>
        </row>
        <row r="2343">
          <cell r="B2343" t="str">
            <v>SEI NOVO NEG 31 EM IM SPE LTDA</v>
          </cell>
        </row>
        <row r="2344">
          <cell r="B2344" t="str">
            <v>CIA PROVINCIA DE SECURITIZACAO</v>
          </cell>
        </row>
        <row r="2345">
          <cell r="B2345" t="str">
            <v>CIA PROVINCIA DE SECURITIZACAO</v>
          </cell>
        </row>
        <row r="2346">
          <cell r="B2346" t="str">
            <v>SEI NOVO NEG 31 EM IM SPE LTDA</v>
          </cell>
        </row>
        <row r="2347">
          <cell r="B2347" t="str">
            <v>SEI NOVO NEG 31 EM IM SPE LTDA</v>
          </cell>
        </row>
        <row r="2348">
          <cell r="B2348" t="str">
            <v>SEI NOVO NEG 31 EM IM SPE LTDA</v>
          </cell>
        </row>
        <row r="2349">
          <cell r="B2349" t="str">
            <v>SEI NOVO NEG 31 EM IM SPE LTDA</v>
          </cell>
        </row>
        <row r="2350">
          <cell r="B2350" t="str">
            <v>SEI NOVO NEG 31 EM IM SPE LTDA</v>
          </cell>
        </row>
        <row r="2351">
          <cell r="B2351" t="str">
            <v>SEI NOVO NEG 31 EM IM SPE LTDA</v>
          </cell>
        </row>
        <row r="2352">
          <cell r="B2352" t="str">
            <v>CIA PROVINCIA DE SECURITIZACAO</v>
          </cell>
        </row>
        <row r="2353">
          <cell r="B2353" t="str">
            <v>CIA PROVINCIA DE SECURITIZACAO</v>
          </cell>
        </row>
        <row r="2354">
          <cell r="B2354" t="str">
            <v>CIA PROVINCIA DE SECURITIZACAO</v>
          </cell>
        </row>
        <row r="2355">
          <cell r="B2355" t="str">
            <v>CIA PROVINCIA DE SECURITIZACAO</v>
          </cell>
        </row>
        <row r="2356">
          <cell r="B2356" t="str">
            <v>SEI NOVO NEG 31 EM IM SPE LTDA</v>
          </cell>
        </row>
        <row r="2357">
          <cell r="B2357" t="str">
            <v>SEI NOVO NEG 31 EM IM SPE LTDA</v>
          </cell>
        </row>
        <row r="2358">
          <cell r="B2358" t="str">
            <v>CIA PROVINCIA DE SECURITIZACAO</v>
          </cell>
        </row>
        <row r="2359">
          <cell r="B2359" t="str">
            <v>CIA PROVINCIA DE SECURITIZACAO</v>
          </cell>
        </row>
        <row r="2360">
          <cell r="B2360" t="str">
            <v>SEI NOVO NEG 31 EM IM SPE LTDA</v>
          </cell>
        </row>
        <row r="2361">
          <cell r="B2361" t="str">
            <v>CIA PROVINCIA DE SECURITIZACAO</v>
          </cell>
        </row>
        <row r="2362">
          <cell r="B2362" t="str">
            <v>SEI NOVO NEG 31 EM IM SPE LTDA</v>
          </cell>
        </row>
        <row r="2363">
          <cell r="B2363" t="str">
            <v>SEI NOVO NEG 31 EM IM SPE LTDA</v>
          </cell>
        </row>
        <row r="2364">
          <cell r="B2364" t="str">
            <v>SEI NOVO NEG 31 EM IM SPE LTDA</v>
          </cell>
        </row>
        <row r="2365">
          <cell r="B2365" t="str">
            <v>SEI NOVO NEG 31 EM IM SPE LTDA</v>
          </cell>
        </row>
        <row r="2366">
          <cell r="B2366" t="str">
            <v>SEI NOVO NEG 31 EM IM SPE LTDA</v>
          </cell>
        </row>
        <row r="2367">
          <cell r="B2367" t="str">
            <v>SEI NOVO NEG 31 EM IM SPE LTDA</v>
          </cell>
        </row>
        <row r="2368">
          <cell r="B2368" t="str">
            <v>SEI NOVO NEG 31 EM IM SPE LTDA</v>
          </cell>
        </row>
        <row r="2369">
          <cell r="B2369" t="str">
            <v>SEI NOVO NEG 31 EM IM SPE LTDA</v>
          </cell>
        </row>
        <row r="2370">
          <cell r="B2370" t="str">
            <v>SEI NOVO NEG 31 EM IM SPE LTDA</v>
          </cell>
        </row>
        <row r="2371">
          <cell r="B2371" t="str">
            <v>SEI NOVO NEG 31 EM IM SPE LTDA</v>
          </cell>
        </row>
        <row r="2372">
          <cell r="B2372" t="str">
            <v>SEI NOVO NEG 31 EM IM SPE LTDA</v>
          </cell>
        </row>
        <row r="2373">
          <cell r="B2373" t="str">
            <v>SEI NOVO NEG 31 EM IM SPE LTDA</v>
          </cell>
        </row>
        <row r="2374">
          <cell r="B2374" t="str">
            <v>SEI NOVO NEG 31 EM IM SPE LTDA</v>
          </cell>
        </row>
        <row r="2375">
          <cell r="B2375" t="str">
            <v>SEI NOVO NEG 31 EM IM SPE LTDA</v>
          </cell>
        </row>
        <row r="2376">
          <cell r="B2376" t="str">
            <v>SEI NOVO NEG 31 EM IM SPE LTDA</v>
          </cell>
        </row>
        <row r="2377">
          <cell r="B2377" t="str">
            <v>SEI NOVO NEG 31 EM IM SPE LTDA</v>
          </cell>
        </row>
        <row r="2378">
          <cell r="B2378" t="str">
            <v>CIA PROVINCIA DE SECURITIZACAO</v>
          </cell>
        </row>
        <row r="2379">
          <cell r="B2379" t="str">
            <v>SEI NOVO NEG 31 EM IM SPE LTDA</v>
          </cell>
        </row>
        <row r="2380">
          <cell r="B2380" t="str">
            <v>SEI NOVO NEG 31 EM IM SPE LTDA</v>
          </cell>
        </row>
        <row r="2381">
          <cell r="B2381" t="str">
            <v>SEI NOVO NEG 31 EM IM SPE LTDA</v>
          </cell>
        </row>
        <row r="2382">
          <cell r="B2382" t="str">
            <v>SEI NOVO NEG 31 EM IM SPE LTDA</v>
          </cell>
        </row>
        <row r="2383">
          <cell r="B2383" t="str">
            <v>SEI NOVO NEG 31 EM IM SPE LTDA</v>
          </cell>
        </row>
        <row r="2384">
          <cell r="B2384" t="str">
            <v>SEI NOVO NEG 31 EM IM SPE LTDA</v>
          </cell>
        </row>
        <row r="2385">
          <cell r="B2385" t="str">
            <v>SEI NOVO NEG 31 EM IM SPE LTDA</v>
          </cell>
        </row>
        <row r="2386">
          <cell r="B2386" t="str">
            <v>SEI NOVO NEG 31 EM IM SPE LTDA</v>
          </cell>
        </row>
        <row r="2387">
          <cell r="B2387" t="str">
            <v>CIA PROVINCIA DE SECURITIZACAO</v>
          </cell>
        </row>
        <row r="2388">
          <cell r="B2388" t="str">
            <v>CIA PROVINCIA DE SECURITIZACAO</v>
          </cell>
        </row>
        <row r="2389">
          <cell r="B2389" t="str">
            <v>SEI NOVO NEG 31 EM IM SPE LTDA</v>
          </cell>
        </row>
        <row r="2390">
          <cell r="B2390" t="str">
            <v>SEI NOVO NEG 31 EM IM SPE LTDA</v>
          </cell>
        </row>
        <row r="2391">
          <cell r="B2391" t="str">
            <v>SEI NOVO NEG 31 EM IM SPE LTDA</v>
          </cell>
        </row>
        <row r="2392">
          <cell r="B2392" t="str">
            <v>SEI NOVO NEG 31 EM IM SPE LTDA</v>
          </cell>
        </row>
        <row r="2393">
          <cell r="B2393" t="str">
            <v>SEI NOVO NEG 31 EM IM SPE LTDA</v>
          </cell>
        </row>
        <row r="2394">
          <cell r="B2394" t="str">
            <v>SEI NOVO NEG 31 EM IM SPE LTDA</v>
          </cell>
        </row>
        <row r="2395">
          <cell r="B2395" t="str">
            <v>SEI NOVO NEG 31 EM IM SPE LTDA</v>
          </cell>
        </row>
        <row r="2396">
          <cell r="B2396" t="str">
            <v>SEI NOVO NEG 31 EM IM SPE LTDA</v>
          </cell>
        </row>
        <row r="2397">
          <cell r="B2397" t="str">
            <v>SEI NOVO NEG 31 EM IM SPE LTDA</v>
          </cell>
        </row>
        <row r="2398">
          <cell r="B2398" t="str">
            <v>SEI NOVO NEG 31 EM IM SPE LTDA</v>
          </cell>
        </row>
        <row r="2399">
          <cell r="B2399" t="str">
            <v>SEI NOVO NEG 31 EM IM SPE LTDA</v>
          </cell>
        </row>
        <row r="2400">
          <cell r="B2400" t="str">
            <v>SEI NOVO NEG 31 EM IM SPE LTDA</v>
          </cell>
        </row>
        <row r="2401">
          <cell r="B2401" t="str">
            <v>CIA PROVINCIA DE SECURITIZACAO</v>
          </cell>
        </row>
        <row r="2402">
          <cell r="B2402" t="str">
            <v>SEI NOVO NEG 31 EM IM SPE LTDA</v>
          </cell>
        </row>
        <row r="2403">
          <cell r="B2403" t="str">
            <v>SEI NOVO NEG 31 EM IM SPE LTDA</v>
          </cell>
        </row>
        <row r="2404">
          <cell r="B2404" t="str">
            <v>SEI NOVO NEG 31 EM IM SPE LTDA</v>
          </cell>
        </row>
        <row r="2405">
          <cell r="B2405" t="str">
            <v>SEI NOVO NEG 31 EM IM SPE LTDA</v>
          </cell>
        </row>
        <row r="2406">
          <cell r="B2406" t="str">
            <v>CIA PROVINCIA DE SECURITIZACAO</v>
          </cell>
        </row>
        <row r="2407">
          <cell r="B2407" t="str">
            <v>CIA PROVINCIA DE SECURITIZACAO</v>
          </cell>
        </row>
        <row r="2408">
          <cell r="B2408" t="str">
            <v>SEI NOVO NEG 31 EM IM SPE LTDA</v>
          </cell>
        </row>
        <row r="2409">
          <cell r="B2409" t="str">
            <v>SEI NOVO NEG 31 EM IM SPE LTDA</v>
          </cell>
        </row>
        <row r="2410">
          <cell r="B2410" t="str">
            <v>SEI NOVO NEG 31 EM IM SPE LTDA</v>
          </cell>
        </row>
        <row r="2411">
          <cell r="B2411" t="str">
            <v>SEI NOVO NEG 31 EM IM SPE LTDA</v>
          </cell>
        </row>
        <row r="2412">
          <cell r="B2412" t="str">
            <v>SEI NOVO NEG 31 EM IM SPE LTDA</v>
          </cell>
        </row>
        <row r="2413">
          <cell r="B2413" t="str">
            <v>SEI NOVO NEG 31 EM IM SPE LTDA</v>
          </cell>
        </row>
        <row r="2414">
          <cell r="B2414" t="str">
            <v>SEI NOVO NEG 31 EM IM SPE LTDA</v>
          </cell>
        </row>
        <row r="2415">
          <cell r="B2415" t="str">
            <v>SEI NOVO NEG 31 EM IM SPE LTDA</v>
          </cell>
        </row>
        <row r="2416">
          <cell r="B2416" t="str">
            <v>SEI NOVO NEG 31 EM IM SPE LTDA</v>
          </cell>
        </row>
        <row r="2417">
          <cell r="B2417" t="str">
            <v>SEI NOVO NEG 31 EM IM SPE LTDA</v>
          </cell>
        </row>
        <row r="2418">
          <cell r="B2418" t="str">
            <v>SEI NOVO NEG 31 EM IM SPE LTDA</v>
          </cell>
        </row>
        <row r="2419">
          <cell r="B2419" t="str">
            <v>SEI NOVO NEG 31 EM IM SPE LTDA</v>
          </cell>
        </row>
        <row r="2420">
          <cell r="B2420" t="str">
            <v>SEI NOVO NEG 31 EM IM SPE LTDA</v>
          </cell>
        </row>
        <row r="2421">
          <cell r="B2421" t="str">
            <v>SEI NOVO NEG 31 EM IM SPE LTDA</v>
          </cell>
        </row>
        <row r="2422">
          <cell r="B2422" t="str">
            <v>SEI NOVO NEG 31 EM IM SPE LTDA</v>
          </cell>
        </row>
        <row r="2423">
          <cell r="B2423" t="str">
            <v>SEI NOVO NEG 31 EM IM SPE LTDA</v>
          </cell>
        </row>
        <row r="2424">
          <cell r="B2424" t="str">
            <v>SEI NOVO NEG 31 EM IM SPE LTDA</v>
          </cell>
        </row>
        <row r="2425">
          <cell r="B2425" t="str">
            <v>SEI NOVO NEG 31 EM IM SPE LTDA</v>
          </cell>
        </row>
        <row r="2426">
          <cell r="B2426" t="str">
            <v>SEI NOVO NEG 31 EM IM SPE LTDA</v>
          </cell>
        </row>
        <row r="2427">
          <cell r="B2427" t="str">
            <v>SEI NOVO NEG 31 EM IM SPE LTDA</v>
          </cell>
        </row>
        <row r="2428">
          <cell r="B2428" t="str">
            <v>SEI NOVO NEG 31 EM IM SPE LTDA</v>
          </cell>
        </row>
        <row r="2429">
          <cell r="B2429" t="str">
            <v>SEI NOVO NEG 31 EM IM SPE LTDA</v>
          </cell>
        </row>
        <row r="2430">
          <cell r="B2430" t="str">
            <v>SEI NOVO NEG 31 EM IM SPE LTDA</v>
          </cell>
        </row>
        <row r="2431">
          <cell r="B2431" t="str">
            <v>SEI NOVO NEG 31 EM IM SPE LTDA</v>
          </cell>
        </row>
        <row r="2432">
          <cell r="B2432" t="str">
            <v>SEI NOVO NEG 31 EM IM SPE LTDA</v>
          </cell>
        </row>
        <row r="2433">
          <cell r="B2433" t="str">
            <v>SEI NOVO NEG 31 EM IM SPE LTDA</v>
          </cell>
        </row>
        <row r="2434">
          <cell r="B2434" t="str">
            <v>SEI NOVO NEG 31 EM IM SPE LTDA</v>
          </cell>
        </row>
        <row r="2435">
          <cell r="B2435" t="str">
            <v>SEI NOVO NEG 31 EM IM SPE LTDA</v>
          </cell>
        </row>
        <row r="2436">
          <cell r="B2436" t="str">
            <v>SEI NOVO NEG 31 EM IM SPE LTDA</v>
          </cell>
        </row>
        <row r="2437">
          <cell r="B2437" t="str">
            <v>SEI NOVO NEG 31 EM IM SPE LTDA</v>
          </cell>
        </row>
        <row r="2438">
          <cell r="B2438" t="str">
            <v>SEI NOVO NEG 31 EM IM SPE LTDA</v>
          </cell>
        </row>
        <row r="2439">
          <cell r="B2439" t="str">
            <v>SEI NOVO NEG 31 EM IM SPE LTDA</v>
          </cell>
        </row>
        <row r="2440">
          <cell r="B2440" t="str">
            <v>SEI NOVO NEG 31 EM IM SPE LTDA</v>
          </cell>
        </row>
        <row r="2441">
          <cell r="B2441" t="str">
            <v>CIA PROVINCIA DE SECURITIZACAO</v>
          </cell>
        </row>
        <row r="2442">
          <cell r="B2442" t="str">
            <v>SEI NOVO NEG 31 EM IM SPE LTDA</v>
          </cell>
        </row>
        <row r="2443">
          <cell r="B2443" t="str">
            <v>SEI NOVO NEG 31 EM IM SPE LTDA</v>
          </cell>
        </row>
        <row r="2444">
          <cell r="B2444" t="str">
            <v>SEI NOVO NEG 31 EM IM SPE LTDA</v>
          </cell>
        </row>
        <row r="2445">
          <cell r="B2445" t="str">
            <v>SEI NOVO NEG 31 EM IM SPE LTDA</v>
          </cell>
        </row>
        <row r="2446">
          <cell r="B2446" t="str">
            <v>SEI NOVO NEG 31 EM IM SPE LTDA</v>
          </cell>
        </row>
        <row r="2447">
          <cell r="B2447" t="str">
            <v>SEI NOVO NEG 31 EM IM SPE LTDA</v>
          </cell>
        </row>
        <row r="2448">
          <cell r="B2448" t="str">
            <v>SEI NOVO NEG 31 EM IM SPE LTDA</v>
          </cell>
        </row>
        <row r="2449">
          <cell r="B2449" t="str">
            <v>SEI NOVO NEG 31 EM IM SPE LTDA</v>
          </cell>
        </row>
        <row r="2450">
          <cell r="B2450" t="str">
            <v>SEI NOVO NEG 31 EM IM SPE LTDA</v>
          </cell>
        </row>
        <row r="2451">
          <cell r="B2451" t="str">
            <v>SEI NOVO NEG 31 EM IM SPE LTDA</v>
          </cell>
        </row>
        <row r="2452">
          <cell r="B2452" t="str">
            <v>SEI NOVO NEG 31 EM IM SPE LTDA</v>
          </cell>
        </row>
        <row r="2453">
          <cell r="B2453" t="str">
            <v>SEI NOVO NEG 31 EM IM SPE LTDA</v>
          </cell>
        </row>
        <row r="2454">
          <cell r="B2454" t="str">
            <v>SEI NOVO NEG 31 EM IM SPE LTDA</v>
          </cell>
        </row>
        <row r="2455">
          <cell r="B2455" t="str">
            <v>SEI NOVO NEG 31 EM IM SPE LTDA</v>
          </cell>
        </row>
        <row r="2456">
          <cell r="B2456" t="str">
            <v>SEI NOVO NEG 31 EM IM SPE LTDA</v>
          </cell>
        </row>
        <row r="2457">
          <cell r="B2457" t="str">
            <v>SEI NOVO NEG 31 EM IM SPE LTDA</v>
          </cell>
        </row>
        <row r="2458">
          <cell r="B2458" t="str">
            <v>SEI NOVO NEG 31 EM IM SPE LTDA</v>
          </cell>
        </row>
        <row r="2459">
          <cell r="B2459" t="str">
            <v>SEI NOVO NEG 31 EM IM SPE LTDA</v>
          </cell>
        </row>
        <row r="2460">
          <cell r="B2460" t="str">
            <v>SEI NOVO NEG 31 EM IM SPE LTDA</v>
          </cell>
        </row>
        <row r="2461">
          <cell r="B2461" t="str">
            <v>SEI NOVO NEG 31 EM IM SPE LTDA</v>
          </cell>
        </row>
        <row r="2462">
          <cell r="B2462" t="str">
            <v>SEI NOVO NEG 31 EM IM SPE LTDA</v>
          </cell>
        </row>
        <row r="2463">
          <cell r="B2463" t="str">
            <v>SEI NOVO NEG 31 EM IM SPE LTDA</v>
          </cell>
        </row>
        <row r="2464">
          <cell r="B2464" t="str">
            <v>SEI NOVO NEG 31 EM IM SPE LTDA</v>
          </cell>
        </row>
        <row r="2465">
          <cell r="B2465" t="str">
            <v>CIA PROVINCIA DE SECURITIZACAO</v>
          </cell>
        </row>
        <row r="2466">
          <cell r="B2466" t="str">
            <v>SEI NOVO NEG 31 EM IM SPE LTDA</v>
          </cell>
        </row>
        <row r="2467">
          <cell r="B2467" t="str">
            <v>SEI NOVO NEG 31 EM IM SPE LTDA</v>
          </cell>
        </row>
        <row r="2468">
          <cell r="B2468" t="str">
            <v>CIA PROVINCIA DE SECURITIZACAO</v>
          </cell>
        </row>
        <row r="2469">
          <cell r="B2469" t="str">
            <v>SEI NOVO NEG 31 EM IM SPE LTDA</v>
          </cell>
        </row>
        <row r="2470">
          <cell r="B2470" t="str">
            <v>SEI NOVO NEG 31 EM IM SPE LTDA</v>
          </cell>
        </row>
        <row r="2471">
          <cell r="B2471" t="str">
            <v>SEI NOVO NEG 31 EM IM SPE LTDA</v>
          </cell>
        </row>
        <row r="2472">
          <cell r="B2472" t="str">
            <v>SEI NOVO NEG 31 EM IM SPE LTDA</v>
          </cell>
        </row>
        <row r="2473">
          <cell r="B2473" t="str">
            <v>SEI NOVO NEG 31 EM IM SPE LTDA</v>
          </cell>
        </row>
        <row r="2474">
          <cell r="B2474" t="str">
            <v>SEI NOVO NEG 31 EM IM SPE LTDA</v>
          </cell>
        </row>
        <row r="2475">
          <cell r="B2475" t="str">
            <v>SEI NOVO NEG 31 EM IM SPE LTDA</v>
          </cell>
        </row>
        <row r="2476">
          <cell r="B2476" t="str">
            <v>SEI NOVO NEG 31 EM IM SPE LTDA</v>
          </cell>
        </row>
        <row r="2477">
          <cell r="B2477" t="str">
            <v>SEI NOVO NEG 31 EM IM SPE LTDA</v>
          </cell>
        </row>
        <row r="2478">
          <cell r="B2478" t="str">
            <v>SEI NOVO NEG 31 EM IM SPE LTDA</v>
          </cell>
        </row>
        <row r="2479">
          <cell r="B2479" t="str">
            <v>SEI NOVO NEG 31 EM IM SPE LTDA</v>
          </cell>
        </row>
        <row r="2480">
          <cell r="B2480" t="str">
            <v>SEI NOVO NEG 31 EM IM SPE LTDA</v>
          </cell>
        </row>
        <row r="2481">
          <cell r="B2481" t="str">
            <v>CIA PROVINCIA DE SECURITIZACAO</v>
          </cell>
        </row>
        <row r="2482">
          <cell r="B2482" t="str">
            <v>SEI NOVO NEG 31 EM IM SPE LTDA</v>
          </cell>
        </row>
        <row r="2483">
          <cell r="B2483" t="str">
            <v>SEI NOVO NEG 31 EM IM SPE LTDA</v>
          </cell>
        </row>
        <row r="2484">
          <cell r="B2484" t="str">
            <v>SEI NOVO NEG 31 EM IM SPE LTDA</v>
          </cell>
        </row>
        <row r="2485">
          <cell r="B2485" t="str">
            <v>SEI NOVO NEG 31 EM IM SPE LTDA</v>
          </cell>
        </row>
        <row r="2486">
          <cell r="B2486" t="str">
            <v>SEI NOVO NEG 31 EM IM SPE LTDA</v>
          </cell>
        </row>
        <row r="2487">
          <cell r="B2487" t="str">
            <v>SEI NOVO NEG 31 EM IM SPE LTDA</v>
          </cell>
        </row>
        <row r="2488">
          <cell r="B2488" t="str">
            <v>SEI NOVO NEG 31 EM IM SPE LTDA</v>
          </cell>
        </row>
        <row r="2489">
          <cell r="B2489" t="str">
            <v>SEI NOVO NEG 31 EM IM SPE LTDA</v>
          </cell>
        </row>
        <row r="2490">
          <cell r="B2490" t="str">
            <v>SEI NOVO NEG 31 EM IM SPE LTDA</v>
          </cell>
        </row>
        <row r="2491">
          <cell r="B2491" t="str">
            <v>SEI NOVO NEG 31 EM IM SPE LTDA</v>
          </cell>
        </row>
        <row r="2492">
          <cell r="B2492" t="str">
            <v>SEI NOVO NEG 31 EM IM SPE LTDA</v>
          </cell>
        </row>
        <row r="2493">
          <cell r="B2493" t="str">
            <v>CIA PROVINCIA DE SECURITIZACAO</v>
          </cell>
        </row>
        <row r="2494">
          <cell r="B2494" t="str">
            <v>SEI NOVO NEG 31 EM IM SPE LTDA</v>
          </cell>
        </row>
        <row r="2495">
          <cell r="B2495" t="str">
            <v>SEI NOVO NEG 31 EM IM SPE LTDA</v>
          </cell>
        </row>
        <row r="2496">
          <cell r="B2496" t="str">
            <v>SEI NOVO NEG 31 EM IM SPE LTDA</v>
          </cell>
        </row>
        <row r="2497">
          <cell r="B2497" t="str">
            <v>SEI NOVO NEG 31 EM IM SPE LTDA</v>
          </cell>
        </row>
        <row r="2498">
          <cell r="B2498" t="str">
            <v>SEI NOVO NEG 31 EM IM SPE LTDA</v>
          </cell>
        </row>
        <row r="2499">
          <cell r="B2499" t="str">
            <v>SEI NOVO NEG 31 EM IM SPE LTDA</v>
          </cell>
        </row>
        <row r="2500">
          <cell r="B2500" t="str">
            <v>SEI NOVO NEG 31 EM IM SPE LTDA</v>
          </cell>
        </row>
        <row r="2501">
          <cell r="B2501" t="str">
            <v>SEI NOVO NEG 31 EM IM SPE LTDA</v>
          </cell>
        </row>
        <row r="2502">
          <cell r="B2502" t="str">
            <v>SEI NOVO NEG 31 EM IM SPE LTDA</v>
          </cell>
        </row>
        <row r="2503">
          <cell r="B2503" t="str">
            <v>SEI NOVO NEG 31 EM IM SPE LTDA</v>
          </cell>
        </row>
        <row r="2504">
          <cell r="B2504" t="str">
            <v>SEI NOVO NEG 31 EM IM SPE LTDA</v>
          </cell>
        </row>
        <row r="2505">
          <cell r="B2505" t="str">
            <v>SEI NOVO NEG 31 EM IM SPE LTDA</v>
          </cell>
        </row>
        <row r="2506">
          <cell r="B2506" t="str">
            <v>CIA PROVINCIA DE SECURITIZACAO</v>
          </cell>
        </row>
        <row r="2507">
          <cell r="B2507" t="str">
            <v>CIA PROVINCIA DE SECURITIZACAO</v>
          </cell>
        </row>
        <row r="2508">
          <cell r="B2508" t="str">
            <v>SEI NOVO NEG 31 EM IM SPE LTDA</v>
          </cell>
        </row>
        <row r="2509">
          <cell r="B2509" t="str">
            <v>CIA PROVINCIA DE SECURITIZACAO</v>
          </cell>
        </row>
        <row r="2510">
          <cell r="B2510" t="str">
            <v>SEI NOVO NEG 31 EM IM SPE LTDA</v>
          </cell>
        </row>
        <row r="2511">
          <cell r="B2511" t="str">
            <v>CIA PROVINCIA DE SECURITIZACAO</v>
          </cell>
        </row>
        <row r="2512">
          <cell r="B2512" t="str">
            <v>SEI NOVO NEG 31 EM IM SPE LTDA</v>
          </cell>
        </row>
        <row r="2513">
          <cell r="B2513" t="str">
            <v>SEI NOVO NEG 31 EM IM SPE LTDA</v>
          </cell>
        </row>
        <row r="2514">
          <cell r="B2514" t="str">
            <v>SEI NOVO NEG 31 EM IM SPE LTDA</v>
          </cell>
        </row>
        <row r="2515">
          <cell r="B2515" t="str">
            <v>SEI NOVO NEG 31 EM IM SPE LTDA</v>
          </cell>
        </row>
        <row r="2516">
          <cell r="B2516" t="str">
            <v>CIA PROVINCIA DE SECURITIZACAO</v>
          </cell>
        </row>
        <row r="2517">
          <cell r="B2517" t="str">
            <v>CIA PROVINCIA DE SECURITIZACAO</v>
          </cell>
        </row>
        <row r="2518">
          <cell r="B2518" t="str">
            <v>CIA PROVINCIA DE SECURITIZACAO</v>
          </cell>
        </row>
        <row r="2519">
          <cell r="B2519" t="str">
            <v>CIA PROVINCIA DE SECURITIZACAO</v>
          </cell>
        </row>
        <row r="2520">
          <cell r="B2520" t="str">
            <v>SEI NOVO NEG 31 EM IM SPE LTDA</v>
          </cell>
        </row>
        <row r="2521">
          <cell r="B2521" t="str">
            <v>SEI NOVO NEG 31 EM IM SPE LTDA</v>
          </cell>
        </row>
        <row r="2522">
          <cell r="B2522" t="str">
            <v>CIA PROVINCIA DE SECURITIZACAO</v>
          </cell>
        </row>
        <row r="2523">
          <cell r="B2523" t="str">
            <v>SEI NOVO NEG 31 EM IM SPE LTDA</v>
          </cell>
        </row>
        <row r="2524">
          <cell r="B2524" t="str">
            <v>SEI NOVO NEG 31 EM IM SPE LTDA</v>
          </cell>
        </row>
        <row r="2525">
          <cell r="B2525" t="str">
            <v>SEI NOVO NEG 31 EM IM SPE LTDA</v>
          </cell>
        </row>
        <row r="2526">
          <cell r="B2526" t="str">
            <v>SEI NOVO NEG 31 EM IM SPE LTDA</v>
          </cell>
        </row>
        <row r="2527">
          <cell r="B2527" t="str">
            <v>SEI NOVO NEG 31 EM IM SPE LTDA</v>
          </cell>
        </row>
        <row r="2528">
          <cell r="B2528" t="str">
            <v>SEI NOVO NEG 31 EM IM SPE LTDA</v>
          </cell>
        </row>
        <row r="2529">
          <cell r="B2529" t="str">
            <v>SEI NOVO NEG 31 EM IM SPE LTDA</v>
          </cell>
        </row>
        <row r="2530">
          <cell r="B2530" t="str">
            <v>SEI NOVO NEG 31 EM IM SPE LTDA</v>
          </cell>
        </row>
        <row r="2531">
          <cell r="B2531" t="str">
            <v>SEI NOVO NEG 31 EM IM SPE LTDA</v>
          </cell>
        </row>
        <row r="2532">
          <cell r="B2532" t="str">
            <v>SEI NOVO NEG 31 EM IM SPE LTDA</v>
          </cell>
        </row>
        <row r="2533">
          <cell r="B2533" t="str">
            <v>SEI NOVO NEG 31 EM IM SPE LTDA</v>
          </cell>
        </row>
        <row r="2534">
          <cell r="B2534" t="str">
            <v>SEI NOVO NEG 31 EM IM SPE LTDA</v>
          </cell>
        </row>
        <row r="2535">
          <cell r="B2535" t="str">
            <v>SEI NOVO NEG 31 EM IM SPE LTDA</v>
          </cell>
        </row>
        <row r="2536">
          <cell r="B2536" t="str">
            <v>CIA PROVINCIA DE SECURITIZACAO</v>
          </cell>
        </row>
        <row r="2537">
          <cell r="B2537" t="str">
            <v>CIA PROVINCIA DE SECURITIZACAO</v>
          </cell>
        </row>
        <row r="2538">
          <cell r="B2538" t="str">
            <v>SEI NOVO NEG 31 EM IM SPE LTDA</v>
          </cell>
        </row>
        <row r="2539">
          <cell r="B2539" t="str">
            <v>SEI NOVO NEG 31 EM IM SPE LTDA</v>
          </cell>
        </row>
        <row r="2540">
          <cell r="B2540" t="str">
            <v>SEI NOVO NEG 31 EM IM SPE LTDA</v>
          </cell>
        </row>
        <row r="2541">
          <cell r="B2541" t="str">
            <v>SEI NOVO NEG 31 EM IM SPE LTDA</v>
          </cell>
        </row>
        <row r="2542">
          <cell r="B2542" t="str">
            <v>SEI NOVO NEG 31 EM IM SPE LTDA</v>
          </cell>
        </row>
        <row r="2543">
          <cell r="B2543" t="str">
            <v>SEI NOVO NEG 31 EM IM SPE LTDA</v>
          </cell>
        </row>
        <row r="2544">
          <cell r="B2544" t="str">
            <v>SEI NOVO NEG 31 EM IM SPE LTDA</v>
          </cell>
        </row>
        <row r="2545">
          <cell r="B2545" t="str">
            <v>SEI NOVO NEG 31 EM IM SPE LTDA</v>
          </cell>
        </row>
        <row r="2546">
          <cell r="B2546" t="str">
            <v>SEI NOVO NEG 31 EM IM SPE LTDA</v>
          </cell>
        </row>
        <row r="2547">
          <cell r="B2547" t="str">
            <v>SEI NOVO NEG 31 EM IM SPE LTDA</v>
          </cell>
        </row>
        <row r="2548">
          <cell r="B2548" t="str">
            <v>SEI NOVO NEG 31 EM IM SPE LTDA</v>
          </cell>
        </row>
        <row r="2549">
          <cell r="B2549" t="str">
            <v>SEI NOVO NEG 31 EM IM SPE LTDA</v>
          </cell>
        </row>
        <row r="2550">
          <cell r="B2550" t="str">
            <v>SEI NOVO NEG 31 EM IM SPE LTDA</v>
          </cell>
        </row>
        <row r="2551">
          <cell r="B2551" t="str">
            <v>SEI NOVO NEG 31 EM IM SPE LTDA</v>
          </cell>
        </row>
        <row r="2552">
          <cell r="B2552" t="str">
            <v>SEI NOVO NEG 31 EM IM SPE LTDA</v>
          </cell>
        </row>
        <row r="2553">
          <cell r="B2553" t="str">
            <v>SEI NOVO NEG 31 EM IM SPE LTDA</v>
          </cell>
        </row>
        <row r="2554">
          <cell r="B2554" t="str">
            <v>SEI NOVO NEG 31 EM IM SPE LTDA</v>
          </cell>
        </row>
        <row r="2555">
          <cell r="B2555" t="str">
            <v>SEI NOVO NEG 31 EM IM SPE LTDA</v>
          </cell>
        </row>
        <row r="2556">
          <cell r="B2556" t="str">
            <v>SEI NOVO NEG 31 EM IM SPE LTDA</v>
          </cell>
        </row>
        <row r="2557">
          <cell r="B2557" t="str">
            <v>SEI NOVO NEG 31 EM IM SPE LTDA</v>
          </cell>
        </row>
        <row r="2558">
          <cell r="B2558" t="str">
            <v>SEI NOVO NEG 31 EM IM SPE LTDA</v>
          </cell>
        </row>
        <row r="2559">
          <cell r="B2559" t="str">
            <v>SEI NOVO NEG 31 EM IM SPE LTDA</v>
          </cell>
        </row>
        <row r="2560">
          <cell r="B2560" t="str">
            <v>SEI NOVO NEG 31 EM IM SPE LTDA</v>
          </cell>
        </row>
        <row r="2561">
          <cell r="B2561" t="str">
            <v>SEI NOVO NEG 31 EM IM SPE LTDA</v>
          </cell>
        </row>
        <row r="2562">
          <cell r="B2562" t="str">
            <v>SEI NOVO NEG 31 EM IM SPE LTDA</v>
          </cell>
        </row>
        <row r="2563">
          <cell r="B2563" t="str">
            <v>SEI NOVO NEG 31 EM IM SPE LTDA</v>
          </cell>
        </row>
        <row r="2564">
          <cell r="B2564" t="str">
            <v>SEI NOVO NEG 31 EM IM SPE LTDA</v>
          </cell>
        </row>
        <row r="2565">
          <cell r="B2565" t="str">
            <v>SEI NOVO NEG 31 EM IM SPE LTDA</v>
          </cell>
        </row>
        <row r="2566">
          <cell r="B2566" t="str">
            <v>SEI NOVO NEG 31 EM IM SPE LTDA</v>
          </cell>
        </row>
        <row r="2567">
          <cell r="B2567" t="str">
            <v>SEI NOVO NEG 31 EM IM SPE LTDA</v>
          </cell>
        </row>
        <row r="2568">
          <cell r="B2568" t="str">
            <v>SEI NOVO NEG 31 EM IM SPE LTDA</v>
          </cell>
        </row>
        <row r="2569">
          <cell r="B2569" t="str">
            <v>SEI NOVO NEG 31 EM IM SPE LTDA</v>
          </cell>
        </row>
        <row r="2570">
          <cell r="B2570" t="str">
            <v>SEI NOVO NEG 31 EM IM SPE LTDA</v>
          </cell>
        </row>
        <row r="2571">
          <cell r="B2571" t="str">
            <v>SEI NOVO NEG 31 EM IM SPE LTDA</v>
          </cell>
        </row>
        <row r="2572">
          <cell r="B2572" t="str">
            <v>SEI NOVO NEG 31 EM IM SPE LTDA</v>
          </cell>
        </row>
        <row r="2573">
          <cell r="B2573" t="str">
            <v>SEI NOVO NEG 31 EM IM SPE LTDA</v>
          </cell>
        </row>
        <row r="2574">
          <cell r="B2574" t="str">
            <v>CIA PROVINCIA DE SECURITIZACAO</v>
          </cell>
        </row>
        <row r="2575">
          <cell r="B2575" t="str">
            <v>CIA PROVINCIA DE SECURITIZACAO</v>
          </cell>
        </row>
        <row r="2576">
          <cell r="B2576" t="str">
            <v>SEI NOVO NEG 31 EM IM SPE LTDA</v>
          </cell>
        </row>
        <row r="2577">
          <cell r="B2577" t="str">
            <v>SEI NOVO NEG 31 EM IM SPE LTDA</v>
          </cell>
        </row>
        <row r="2578">
          <cell r="B2578" t="str">
            <v>SEI NOVO NEG 31 EM IM SPE LTDA</v>
          </cell>
        </row>
        <row r="2579">
          <cell r="B2579" t="str">
            <v>SEI NOVO NEG 31 EM IM SPE LTDA</v>
          </cell>
        </row>
        <row r="2580">
          <cell r="B2580" t="str">
            <v>SEI NOVO NEG 31 EM IM SPE LTDA</v>
          </cell>
        </row>
        <row r="2581">
          <cell r="B2581" t="str">
            <v>SEI NOVO NEG 31 EM IM SPE LTDA</v>
          </cell>
        </row>
        <row r="2582">
          <cell r="B2582" t="str">
            <v>SEI NOVO NEG 31 EM IM SPE LTDA</v>
          </cell>
        </row>
        <row r="2583">
          <cell r="B2583" t="str">
            <v>SEI NOVO NEG 31 EM IM SPE LTDA</v>
          </cell>
        </row>
        <row r="2584">
          <cell r="B2584" t="str">
            <v>SEI NOVO NEG 31 EM IM SPE LTDA</v>
          </cell>
        </row>
        <row r="2585">
          <cell r="B2585" t="str">
            <v>SEI NOVO NEG 31 EM IM SPE LTDA</v>
          </cell>
        </row>
        <row r="2586">
          <cell r="B2586" t="str">
            <v>SEI NOVO NEG 31 EM IM SPE LTDA</v>
          </cell>
        </row>
        <row r="2587">
          <cell r="B2587" t="str">
            <v>SEI NOVO NEG 31 EM IM SPE LTDA</v>
          </cell>
        </row>
        <row r="2588">
          <cell r="B2588" t="str">
            <v>SEI NOVO NEG 31 EM IM SPE LTDA</v>
          </cell>
        </row>
        <row r="2589">
          <cell r="B2589" t="str">
            <v>SEI NOVO NEG 31 EM IM SPE LTDA</v>
          </cell>
        </row>
        <row r="2590">
          <cell r="B2590" t="str">
            <v>SEI NOVO NEG 31 EM IM SPE LTDA</v>
          </cell>
        </row>
        <row r="2591">
          <cell r="B2591" t="str">
            <v>SEI NOVO NEG 31 EM IM SPE LTDA</v>
          </cell>
        </row>
        <row r="2592">
          <cell r="B2592" t="str">
            <v>SEI NOVO NEG 31 EM IM SPE LTDA</v>
          </cell>
        </row>
        <row r="2593">
          <cell r="B2593" t="str">
            <v>SEI NOVO NEG 31 EM IM SPE LTDA</v>
          </cell>
        </row>
        <row r="2594">
          <cell r="B2594" t="str">
            <v>SEI NOVO NEG 31 EM IM SPE LTDA</v>
          </cell>
        </row>
        <row r="2595">
          <cell r="B2595" t="str">
            <v>SEI NOVO NEG 31 EM IM SPE LTDA</v>
          </cell>
        </row>
        <row r="2596">
          <cell r="B2596" t="str">
            <v>SEI NOVO NEG 31 EM IM SPE LTDA</v>
          </cell>
        </row>
        <row r="2597">
          <cell r="B2597" t="str">
            <v>SEI NOVO NEG 31 EM IM SPE LTDA</v>
          </cell>
        </row>
        <row r="2598">
          <cell r="B2598" t="str">
            <v>SEI NOVO NEG 31 EM IM SPE LTDA</v>
          </cell>
        </row>
        <row r="2599">
          <cell r="B2599" t="str">
            <v>SEI NOVO NEG 31 EM IM SPE LTDA</v>
          </cell>
        </row>
        <row r="2600">
          <cell r="B2600" t="str">
            <v>SEI NOVO NEG 31 EM IM SPE LTDA</v>
          </cell>
        </row>
        <row r="2601">
          <cell r="B2601" t="str">
            <v>SEI NOVO NEG 31 EM IM SPE LTDA</v>
          </cell>
        </row>
        <row r="2602">
          <cell r="B2602" t="str">
            <v>SEI NOVO NEG 31 EM IM SPE LTDA</v>
          </cell>
        </row>
        <row r="2603">
          <cell r="B2603" t="str">
            <v>SEI NOVO NEG 31 EM IM SPE LTDA</v>
          </cell>
        </row>
        <row r="2604">
          <cell r="B2604" t="str">
            <v>SEI NOVO NEG 31 EM IM SPE LTDA</v>
          </cell>
        </row>
        <row r="2605">
          <cell r="B2605" t="str">
            <v>SEI NOVO NEG 31 EM IM SPE LTDA</v>
          </cell>
        </row>
        <row r="2606">
          <cell r="B2606" t="str">
            <v>SEI NOVO NEG 31 EM IM SPE LTDA</v>
          </cell>
        </row>
        <row r="2607">
          <cell r="B2607" t="str">
            <v>SEI NOVO NEG 31 EM IM SPE LTDA</v>
          </cell>
        </row>
        <row r="2608">
          <cell r="B2608" t="str">
            <v>SEI NOVO NEG 31 EM IM SPE LTDA</v>
          </cell>
        </row>
        <row r="2609">
          <cell r="B2609" t="str">
            <v>SEI NOVO NEG 31 EM IM SPE LTDA</v>
          </cell>
        </row>
        <row r="2610">
          <cell r="B2610" t="str">
            <v>SEI NOVO NEG 31 EM IM SPE LTDA</v>
          </cell>
        </row>
        <row r="2611">
          <cell r="B2611" t="str">
            <v>SEI NOVO NEG 31 EM IM SPE LTDA</v>
          </cell>
        </row>
        <row r="2612">
          <cell r="B2612" t="str">
            <v>SEI NOVO NEG 31 EM IM SPE LTDA</v>
          </cell>
        </row>
        <row r="2613">
          <cell r="B2613" t="str">
            <v>SEI NOVO NEG 31 EM IM SPE LTDA</v>
          </cell>
        </row>
        <row r="2614">
          <cell r="B2614" t="str">
            <v>SEI NOVO NEG 31 EM IM SPE LTDA</v>
          </cell>
        </row>
        <row r="2615">
          <cell r="B2615" t="str">
            <v>SEI NOVO NEG 31 EM IM SPE LTDA</v>
          </cell>
        </row>
        <row r="2616">
          <cell r="B2616" t="str">
            <v>SEI NOVO NEG 31 EM IM SPE LTDA</v>
          </cell>
        </row>
        <row r="2617">
          <cell r="B2617" t="str">
            <v>SEI NOVO NEG 31 EM IM SPE LTDA</v>
          </cell>
        </row>
        <row r="2618">
          <cell r="B2618" t="str">
            <v>SEI NOVO NEG 31 EM IM SPE LTDA</v>
          </cell>
        </row>
        <row r="2619">
          <cell r="B2619" t="str">
            <v>SEI NOVO NEG 31 EM IM SPE LTDA</v>
          </cell>
        </row>
        <row r="2620">
          <cell r="B2620" t="str">
            <v>SEI NOVO NEG 31 EM IM SPE LTDA</v>
          </cell>
        </row>
        <row r="2621">
          <cell r="B2621" t="str">
            <v>SEI NOVO NEG 31 EM IM SPE LTDA</v>
          </cell>
        </row>
        <row r="2622">
          <cell r="B2622" t="str">
            <v>SEI NOVO NEG 31 EM IM SPE LTDA</v>
          </cell>
        </row>
        <row r="2623">
          <cell r="B2623" t="str">
            <v>SEI NOVO NEG 31 EM IM SPE LTDA</v>
          </cell>
        </row>
        <row r="2624">
          <cell r="B2624" t="str">
            <v>SEI NOVO NEG 31 EM IM SPE LTDA</v>
          </cell>
        </row>
        <row r="2625">
          <cell r="B2625" t="str">
            <v>SEI NOVO NEG 31 EM IM SPE LTDA</v>
          </cell>
        </row>
        <row r="2626">
          <cell r="B2626" t="str">
            <v>SEI NOVO NEG 31 EM IM SPE LTDA</v>
          </cell>
        </row>
        <row r="2627">
          <cell r="B2627" t="str">
            <v>SEI NOVO NEG 31 EM IM SPE LTDA</v>
          </cell>
        </row>
        <row r="2628">
          <cell r="B2628" t="str">
            <v>SEI NOVO NEG 31 EM IM SPE LTDA</v>
          </cell>
        </row>
        <row r="2629">
          <cell r="B2629" t="str">
            <v>SEI NOVO NEG 31 EM IM SPE LTDA</v>
          </cell>
        </row>
        <row r="2630">
          <cell r="B2630" t="str">
            <v>SEI NOVO NEG 31 EM IM SPE LTDA</v>
          </cell>
        </row>
        <row r="2631">
          <cell r="B2631" t="str">
            <v>SEI NOVO NEG 31 EM IM SPE LTDA</v>
          </cell>
        </row>
        <row r="2632">
          <cell r="B2632" t="str">
            <v>SEI NOVO NEG 31 EM IM SPE LTDA</v>
          </cell>
        </row>
        <row r="2633">
          <cell r="B2633" t="str">
            <v>SEI NOVO NEG 31 EM IM SPE LTDA</v>
          </cell>
        </row>
        <row r="2634">
          <cell r="B2634" t="str">
            <v>SEI NOVO NEG 31 EM IM SPE LTDA</v>
          </cell>
        </row>
        <row r="2635">
          <cell r="B2635" t="str">
            <v>SEI NOVO NEG 31 EM IM SPE LTDA</v>
          </cell>
        </row>
        <row r="2636">
          <cell r="B2636" t="str">
            <v>SEI NOVO NEG 31 EM IM SPE LTDA</v>
          </cell>
        </row>
        <row r="2637">
          <cell r="B2637" t="str">
            <v>SEI NOVO NEG 31 EM IM SPE LTDA</v>
          </cell>
        </row>
        <row r="2638">
          <cell r="B2638" t="str">
            <v>SEI NOVO NEG 31 EM IM SPE LTDA</v>
          </cell>
        </row>
        <row r="2639">
          <cell r="B2639" t="str">
            <v>SEI NOVO NEG 31 EM IM SPE LTDA</v>
          </cell>
        </row>
        <row r="2640">
          <cell r="B2640" t="str">
            <v>SEI NOVO NEG 31 EM IM SPE LTDA</v>
          </cell>
        </row>
        <row r="2641">
          <cell r="B2641" t="str">
            <v>SEI NOVO NEG 31 EM IM SPE LTDA</v>
          </cell>
        </row>
        <row r="2642">
          <cell r="B2642" t="str">
            <v>SEI NOVO NEG 31 EM IM SPE LTDA</v>
          </cell>
        </row>
        <row r="2643">
          <cell r="B2643" t="str">
            <v>SEI NOVO NEG 31 EM IM SPE LTDA</v>
          </cell>
        </row>
        <row r="2644">
          <cell r="B2644" t="str">
            <v>SEI NOVO NEG 31 EM IM SPE LTDA</v>
          </cell>
        </row>
        <row r="2645">
          <cell r="B2645" t="str">
            <v>SEI NOVO NEG 31 EM IM SPE LTDA</v>
          </cell>
        </row>
        <row r="2646">
          <cell r="B2646" t="str">
            <v>SEI NOVO NEG 31 EM IM SPE LTDA</v>
          </cell>
        </row>
        <row r="2647">
          <cell r="B2647" t="str">
            <v>SEI NOVO NEG 31 EM IM SPE LTDA</v>
          </cell>
        </row>
        <row r="2648">
          <cell r="B2648" t="str">
            <v>SEI NOVO NEG 31 EM IM SPE LTDA</v>
          </cell>
        </row>
        <row r="2649">
          <cell r="B2649" t="str">
            <v>SEI NOVO NEG 31 EM IM SPE LTDA</v>
          </cell>
        </row>
        <row r="2650">
          <cell r="B2650" t="str">
            <v>SEI NOVO NEG 31 EM IM SPE LTDA</v>
          </cell>
        </row>
        <row r="2651">
          <cell r="B2651" t="str">
            <v>SEI NOVO NEG 31 EM IM SPE LTDA</v>
          </cell>
        </row>
        <row r="2652">
          <cell r="B2652" t="str">
            <v>SEI NOVO NEG 31 EM IM SPE LTDA</v>
          </cell>
        </row>
        <row r="2653">
          <cell r="B2653" t="str">
            <v>SEI NOVO NEG 31 EM IM SPE LTDA</v>
          </cell>
        </row>
        <row r="2654">
          <cell r="B2654" t="str">
            <v>SEI NOVO NEG 31 EM IM SPE LTDA</v>
          </cell>
        </row>
        <row r="2655">
          <cell r="B2655" t="str">
            <v>SEI NOVO NEG 31 EM IM SPE LTDA</v>
          </cell>
        </row>
        <row r="2656">
          <cell r="B2656" t="str">
            <v>SEI NOVO NEG 31 EM IM SPE LTDA</v>
          </cell>
        </row>
        <row r="2657">
          <cell r="B2657" t="str">
            <v>SEI NOVO NEG 31 EM IM SPE LTDA</v>
          </cell>
        </row>
        <row r="2658">
          <cell r="B2658" t="str">
            <v>SEI NOVO NEG 31 EM IM SPE LTDA</v>
          </cell>
        </row>
        <row r="2659">
          <cell r="B2659" t="str">
            <v>SEI NOVO NEG 31 EM IM SPE LTDA</v>
          </cell>
        </row>
        <row r="2660">
          <cell r="B2660" t="str">
            <v>SEI NOVO NEG 31 EM IM SPE LTDA</v>
          </cell>
        </row>
        <row r="2661">
          <cell r="B2661" t="str">
            <v>SEI NOVO NEG 31 EM IM SPE LTDA</v>
          </cell>
        </row>
        <row r="2662">
          <cell r="B2662" t="str">
            <v>SEI NOVO NEG 31 EM IM SPE LTDA</v>
          </cell>
        </row>
        <row r="2663">
          <cell r="B2663" t="str">
            <v>CIA PROVINCIA DE SECURITIZACAO</v>
          </cell>
        </row>
        <row r="2664">
          <cell r="B2664" t="str">
            <v>SEI NOVO NEG 31 EM IM SPE LTDA</v>
          </cell>
        </row>
        <row r="2665">
          <cell r="B2665" t="str">
            <v>SEI NOVO NEG 31 EM IM SPE LTDA</v>
          </cell>
        </row>
        <row r="2666">
          <cell r="B2666" t="str">
            <v>SEI NOVO NEG 31 EM IM SPE LTDA</v>
          </cell>
        </row>
        <row r="2667">
          <cell r="B2667" t="str">
            <v>CIA PROVINCIA DE SECURITIZACAO</v>
          </cell>
        </row>
        <row r="2668">
          <cell r="B2668" t="str">
            <v>SEI NOVO NEG 31 EM IM SPE LTDA</v>
          </cell>
        </row>
        <row r="2669">
          <cell r="B2669" t="str">
            <v>SEI NOVO NEG 31 EM IM SPE LTDA</v>
          </cell>
        </row>
        <row r="2670">
          <cell r="B2670" t="str">
            <v>SEI NOVO NEG 31 EM IM SPE LTDA</v>
          </cell>
        </row>
        <row r="2671">
          <cell r="B2671" t="str">
            <v>SEI NOVO NEG 31 EM IM SPE LTDA</v>
          </cell>
        </row>
        <row r="2672">
          <cell r="B2672" t="str">
            <v>SEI NOVO NEG 31 EM IM SPE LTDA</v>
          </cell>
        </row>
        <row r="2673">
          <cell r="B2673" t="str">
            <v>SEI NOVO NEG 31 EM IM SPE LTDA</v>
          </cell>
        </row>
        <row r="2674">
          <cell r="B2674" t="str">
            <v>SEI NOVO NEG 31 EM IM SPE LTDA</v>
          </cell>
        </row>
        <row r="2675">
          <cell r="B2675" t="str">
            <v>SEI NOVO NEG 31 EM IM SPE LTDA</v>
          </cell>
        </row>
        <row r="2676">
          <cell r="B2676" t="str">
            <v>SEI NOVO NEG 31 EM IM SPE LTDA</v>
          </cell>
        </row>
        <row r="2677">
          <cell r="B2677" t="str">
            <v>SEI NOVO NEG 31 EM IM SPE LTDA</v>
          </cell>
        </row>
        <row r="2678">
          <cell r="B2678" t="str">
            <v>SEI NOVO NEG 31 EM IM SPE LTDA</v>
          </cell>
        </row>
        <row r="2679">
          <cell r="B2679" t="str">
            <v>SEI NOVO NEG 31 EM IM SPE LTDA</v>
          </cell>
        </row>
        <row r="2680">
          <cell r="B2680" t="str">
            <v>SEI NOVO NEG 31 EM IM SPE LTDA</v>
          </cell>
        </row>
        <row r="2681">
          <cell r="B2681" t="str">
            <v>CIA PROVINCIA DE SECURITIZACAO</v>
          </cell>
        </row>
        <row r="2682">
          <cell r="B2682" t="str">
            <v>SEI NOVO NEG 31 EM IM SPE LTDA</v>
          </cell>
        </row>
        <row r="2683">
          <cell r="B2683" t="str">
            <v>SEI NOVO NEG 31 EM IM SPE LTDA</v>
          </cell>
        </row>
        <row r="2684">
          <cell r="B2684" t="str">
            <v>SEI NOVO NEG 31 EM IM SPE LTDA</v>
          </cell>
        </row>
        <row r="2685">
          <cell r="B2685" t="str">
            <v>SEI NOVO NEG 31 EM IM SPE LTDA</v>
          </cell>
        </row>
        <row r="2686">
          <cell r="B2686" t="str">
            <v>SEI NOVO NEG 31 EM IM SPE LTDA</v>
          </cell>
        </row>
        <row r="2687">
          <cell r="B2687" t="str">
            <v>SEI NOVO NEG 31 EM IM SPE LTDA</v>
          </cell>
        </row>
        <row r="2688">
          <cell r="B2688" t="str">
            <v>SEI NOVO NEG 31 EM IM SPE LTDA</v>
          </cell>
        </row>
        <row r="2689">
          <cell r="B2689" t="str">
            <v>CIA PROVINCIA DE SECURITIZACAO</v>
          </cell>
        </row>
        <row r="2690">
          <cell r="B2690" t="str">
            <v>SEI NOVO NEG 31 EM IM SPE LTDA</v>
          </cell>
        </row>
        <row r="2691">
          <cell r="B2691" t="str">
            <v>SEI NOVO NEG 31 EM IM SPE LTDA</v>
          </cell>
        </row>
        <row r="2692">
          <cell r="B2692" t="str">
            <v>SEI NOVO NEG 31 EM IM SPE LTDA</v>
          </cell>
        </row>
        <row r="2693">
          <cell r="B2693" t="str">
            <v>SEI NOVO NEG 31 EM IM SPE LTDA</v>
          </cell>
        </row>
        <row r="2694">
          <cell r="B2694" t="str">
            <v>SEI NOVO NEG 31 EM IM SPE LTDA</v>
          </cell>
        </row>
        <row r="2695">
          <cell r="B2695" t="str">
            <v>SEI NOVO NEG 31 EM IM SPE LTDA</v>
          </cell>
        </row>
        <row r="2696">
          <cell r="B2696" t="str">
            <v>SEI NOVO NEG 31 EM IM SPE LTDA</v>
          </cell>
        </row>
        <row r="2697">
          <cell r="B2697" t="str">
            <v>SEI NOVO NEG 31 EM IM SPE LTDA</v>
          </cell>
        </row>
        <row r="2698">
          <cell r="B2698" t="str">
            <v>SEI NOVO NEG 31 EM IM SPE LTDA</v>
          </cell>
        </row>
        <row r="2699">
          <cell r="B2699" t="str">
            <v>SEI NOVO NEG 31 EM IM SPE LTDA</v>
          </cell>
        </row>
        <row r="2700">
          <cell r="B2700" t="str">
            <v>CIA PROVINCIA DE SECURITIZACAO</v>
          </cell>
        </row>
        <row r="2701">
          <cell r="B2701" t="str">
            <v>SEI NOVO NEG 31 EM IM SPE LTDA</v>
          </cell>
        </row>
        <row r="2702">
          <cell r="B2702" t="str">
            <v>SEI NOVO NEG 31 EM IM SPE LTDA</v>
          </cell>
        </row>
        <row r="2703">
          <cell r="B2703" t="str">
            <v>SEI NOVO NEG 31 EM IM SPE LTDA</v>
          </cell>
        </row>
        <row r="2704">
          <cell r="B2704" t="str">
            <v>SEI NOVO NEG 31 EM IM SPE LTDA</v>
          </cell>
        </row>
        <row r="2705">
          <cell r="B2705" t="str">
            <v>SEI NOVO NEG 31 EM IM SPE LTDA</v>
          </cell>
        </row>
        <row r="2706">
          <cell r="B2706" t="str">
            <v>SEI NOVO NEG 31 EM IM SPE LTDA</v>
          </cell>
        </row>
        <row r="2707">
          <cell r="B2707" t="str">
            <v>SEI NOVO NEG 31 EM IM SPE LTDA</v>
          </cell>
        </row>
        <row r="2708">
          <cell r="B2708" t="str">
            <v>SEI NOVO NEG 31 EM IM SPE LTDA</v>
          </cell>
        </row>
        <row r="2709">
          <cell r="B2709" t="str">
            <v>SEI NOVO NEG 31 EM IM SPE LTDA</v>
          </cell>
        </row>
        <row r="2710">
          <cell r="B2710" t="str">
            <v>CIA PROVINCIA DE SECURITIZACAO</v>
          </cell>
        </row>
        <row r="2711">
          <cell r="B2711" t="str">
            <v>SEI NOVO NEG 31 EM IM SPE LTDA</v>
          </cell>
        </row>
        <row r="2712">
          <cell r="B2712" t="str">
            <v>SEI NOVO NEG 31 EM IM SPE LTDA</v>
          </cell>
        </row>
        <row r="2713">
          <cell r="B2713" t="str">
            <v>SEI NOVO NEG 31 EM IM SPE LTDA</v>
          </cell>
        </row>
        <row r="2714">
          <cell r="B2714" t="str">
            <v>CIA PROVINCIA DE SECURITIZACAO</v>
          </cell>
        </row>
        <row r="2715">
          <cell r="B2715" t="str">
            <v>SEI NOVO NEG 31 EM IM SPE LTDA</v>
          </cell>
        </row>
        <row r="2716">
          <cell r="B2716" t="str">
            <v>SEI NOVO NEG 31 EM IM SPE LTDA</v>
          </cell>
        </row>
        <row r="2717">
          <cell r="B2717" t="str">
            <v>SEI NOVO NEG 31 EM IM SPE LTDA</v>
          </cell>
        </row>
        <row r="2718">
          <cell r="B2718" t="str">
            <v>SEI NOVO NEG 31 EM IM SPE LTDA</v>
          </cell>
        </row>
        <row r="2719">
          <cell r="B2719" t="str">
            <v>CIA PROVINCIA DE SECURITIZACAO</v>
          </cell>
        </row>
        <row r="2720">
          <cell r="B2720" t="str">
            <v>SEI NOVO NEG 31 EM IM SPE LTDA</v>
          </cell>
        </row>
        <row r="2721">
          <cell r="B2721" t="str">
            <v>SEI NOVO NEG 31 EM IM SPE LTDA</v>
          </cell>
        </row>
        <row r="2722">
          <cell r="B2722" t="str">
            <v>SEI NOVO NEG 31 EM IM SPE LTDA</v>
          </cell>
        </row>
        <row r="2723">
          <cell r="B2723" t="str">
            <v>SEI NOVO NEG 31 EM IM SPE LTDA</v>
          </cell>
        </row>
        <row r="2724">
          <cell r="B2724" t="str">
            <v>SEI NOVO NEG 31 EM IM SPE LTDA</v>
          </cell>
        </row>
        <row r="2725">
          <cell r="B2725" t="str">
            <v>SEI NOVO NEG 31 EM IM SPE LTDA</v>
          </cell>
        </row>
        <row r="2726">
          <cell r="B2726" t="str">
            <v>SEI NOVO NEG 31 EM IM SPE LTDA</v>
          </cell>
        </row>
        <row r="2727">
          <cell r="B2727" t="str">
            <v>SEI NOVO NEG 31 EM IM SPE LTDA</v>
          </cell>
        </row>
        <row r="2728">
          <cell r="B2728" t="str">
            <v>SEI NOVO NEG 31 EM IM SPE LTDA</v>
          </cell>
        </row>
        <row r="2729">
          <cell r="B2729" t="str">
            <v>SEI NOVO NEG 31 EM IM SPE LTDA</v>
          </cell>
        </row>
        <row r="2730">
          <cell r="B2730" t="str">
            <v>SEI NOVO NEG 31 EM IM SPE LTDA</v>
          </cell>
        </row>
        <row r="2731">
          <cell r="B2731" t="str">
            <v>SEI NOVO NEG 31 EM IM SPE LTDA</v>
          </cell>
        </row>
        <row r="2732">
          <cell r="B2732" t="str">
            <v>SEI NOVO NEG 31 EM IM SPE LTDA</v>
          </cell>
        </row>
        <row r="2733">
          <cell r="B2733" t="str">
            <v>SEI NOVO NEG 31 EM IM SPE LTDA</v>
          </cell>
        </row>
        <row r="2734">
          <cell r="B2734" t="str">
            <v>SEI NOVO NEG 31 EM IM SPE LTDA</v>
          </cell>
        </row>
        <row r="2735">
          <cell r="B2735" t="str">
            <v>SEI NOVO NEG 31 EM IM SPE LTDA</v>
          </cell>
        </row>
        <row r="2736">
          <cell r="B2736" t="str">
            <v>SEI NOVO NEG 31 EM IM SPE LTDA</v>
          </cell>
        </row>
        <row r="2737">
          <cell r="B2737" t="str">
            <v>SEI NOVO NEG 31 EM IM SPE LTDA</v>
          </cell>
        </row>
        <row r="2738">
          <cell r="B2738" t="str">
            <v>SEI NOVO NEG 31 EM IM SPE LTDA</v>
          </cell>
        </row>
        <row r="2739">
          <cell r="B2739" t="str">
            <v>SEI NOVO NEG 31 EM IM SPE LTDA</v>
          </cell>
        </row>
        <row r="2740">
          <cell r="B2740" t="str">
            <v>SEI NOVO NEG 31 EM IM SPE LTDA</v>
          </cell>
        </row>
        <row r="2741">
          <cell r="B2741" t="str">
            <v>SEI NOVO NEG 31 EM IM SPE LTDA</v>
          </cell>
        </row>
        <row r="2742">
          <cell r="B2742" t="str">
            <v>SEI NOVO NEG 31 EM IM SPE LTDA</v>
          </cell>
        </row>
        <row r="2743">
          <cell r="B2743" t="str">
            <v>SEI NOVO NEG 31 EM IM SPE LTDA</v>
          </cell>
        </row>
        <row r="2744">
          <cell r="B2744" t="str">
            <v>SEI NOVO NEG 31 EM IM SPE LTDA</v>
          </cell>
        </row>
        <row r="2745">
          <cell r="B2745" t="str">
            <v>SEI NOVO NEG 31 EM IM SPE LTDA</v>
          </cell>
        </row>
        <row r="2746">
          <cell r="B2746" t="str">
            <v>SEI NOVO NEG 31 EM IM SPE LTDA</v>
          </cell>
        </row>
        <row r="2747">
          <cell r="B2747" t="str">
            <v>SEI NOVO NEG 31 EM IM SPE LTDA</v>
          </cell>
        </row>
        <row r="2748">
          <cell r="B2748" t="str">
            <v>SEI NOVO NEG 31 EM IM SPE LTDA</v>
          </cell>
        </row>
        <row r="2749">
          <cell r="B2749" t="str">
            <v>SEI NOVO NEG 31 EM IM SPE LTDA</v>
          </cell>
        </row>
        <row r="2750">
          <cell r="B2750" t="str">
            <v>SEI NOVO NEG 31 EM IM SPE LTDA</v>
          </cell>
        </row>
        <row r="2751">
          <cell r="B2751" t="str">
            <v>SEI NOVO NEG 31 EM IM SPE LTDA</v>
          </cell>
        </row>
        <row r="2752">
          <cell r="B2752" t="str">
            <v>SEI NOVO NEG 31 EM IM SPE LTDA</v>
          </cell>
        </row>
        <row r="2753">
          <cell r="B2753" t="str">
            <v>SEI NOVO NEG 31 EM IM SPE LTDA</v>
          </cell>
        </row>
        <row r="2754">
          <cell r="B2754" t="str">
            <v>SEI NOVO NEG 31 EM IM SPE LTDA</v>
          </cell>
        </row>
        <row r="2755">
          <cell r="B2755" t="str">
            <v>SEI NOVO NEG 31 EM IM SPE LTDA</v>
          </cell>
        </row>
        <row r="2756">
          <cell r="B2756" t="str">
            <v>SEI NOVO NEG 31 EM IM SPE LTDA</v>
          </cell>
        </row>
        <row r="2757">
          <cell r="B2757" t="str">
            <v>SEI NOVO NEG 31 EM IM SPE LTDA</v>
          </cell>
        </row>
        <row r="2758">
          <cell r="B2758" t="str">
            <v>SEI NOVO NEG 31 EM IM SPE LTDA</v>
          </cell>
        </row>
        <row r="2759">
          <cell r="B2759" t="str">
            <v>SEI NOVO NEG 31 EM IM SPE LTDA</v>
          </cell>
        </row>
        <row r="2760">
          <cell r="B2760" t="str">
            <v>SEI NOVO NEG 31 EM IM SPE LTDA</v>
          </cell>
        </row>
        <row r="2761">
          <cell r="B2761" t="str">
            <v>SEI NOVO NEG 31 EM IM SPE LTDA</v>
          </cell>
        </row>
        <row r="2762">
          <cell r="B2762" t="str">
            <v>SEI NOVO NEG 31 EM IM SPE LTDA</v>
          </cell>
        </row>
        <row r="2763">
          <cell r="B2763" t="str">
            <v>SEI NOVO NEG 31 EM IM SPE LTDA</v>
          </cell>
        </row>
        <row r="2764">
          <cell r="B2764" t="str">
            <v>SEI NOVO NEG 31 EM IM SPE LTDA</v>
          </cell>
        </row>
        <row r="2765">
          <cell r="B2765" t="str">
            <v>SEI NOVO NEG 31 EM IM SPE LTDA</v>
          </cell>
        </row>
        <row r="2766">
          <cell r="B2766" t="str">
            <v>SEI NOVO NEG 31 EM IM SPE LTDA</v>
          </cell>
        </row>
        <row r="2767">
          <cell r="B2767" t="str">
            <v>SEI NOVO NEG 31 EM IM SPE LTDA</v>
          </cell>
        </row>
        <row r="2768">
          <cell r="B2768" t="str">
            <v>SEI NOVO NEG 31 EM IM SPE LTDA</v>
          </cell>
        </row>
        <row r="2769">
          <cell r="B2769" t="str">
            <v>CIA PROVINCIA DE SECURITIZACAO</v>
          </cell>
        </row>
        <row r="2770">
          <cell r="B2770" t="str">
            <v>CIA PROVINCIA DE SECURITIZACAO</v>
          </cell>
        </row>
        <row r="2771">
          <cell r="B2771" t="str">
            <v>SEI NOVO NEG 31 EM IM SPE LTDA</v>
          </cell>
        </row>
        <row r="2772">
          <cell r="B2772" t="str">
            <v>SEI NOVO NEG 31 EM IM SPE LTDA</v>
          </cell>
        </row>
        <row r="2773">
          <cell r="B2773" t="str">
            <v>CIA PROVINCIA DE SECURITIZACAO</v>
          </cell>
        </row>
        <row r="2774">
          <cell r="B2774" t="str">
            <v>CIA PROVINCIA DE SECURITIZACAO</v>
          </cell>
        </row>
        <row r="2775">
          <cell r="B2775" t="str">
            <v>CIA PROVINCIA DE SECURITIZACAO</v>
          </cell>
        </row>
        <row r="2776">
          <cell r="B2776" t="str">
            <v>CIA PROVINCIA DE SECURITIZACAO</v>
          </cell>
        </row>
        <row r="2777">
          <cell r="B2777" t="str">
            <v>SEI NOVO NEG 31 EM IM SPE LTDA</v>
          </cell>
        </row>
        <row r="2778">
          <cell r="B2778" t="str">
            <v>SEI NOVO NEG 31 EM IM SPE LTDA</v>
          </cell>
        </row>
        <row r="2779">
          <cell r="B2779" t="str">
            <v>SEI NOVO NEG 31 EM IM SPE LTDA</v>
          </cell>
        </row>
        <row r="2780">
          <cell r="B2780" t="str">
            <v>SEI NOVO NEG 31 EM IM SPE LTDA</v>
          </cell>
        </row>
        <row r="2781">
          <cell r="B2781" t="str">
            <v>SEI NOVO NEG 31 EM IM SPE LTDA</v>
          </cell>
        </row>
        <row r="2782">
          <cell r="B2782" t="str">
            <v>SEI NOVO NEG 31 EM IM SPE LTDA</v>
          </cell>
        </row>
        <row r="2783">
          <cell r="B2783" t="str">
            <v>SEI NOVO NEG 31 EM IM SPE LTDA</v>
          </cell>
        </row>
        <row r="2784">
          <cell r="B2784" t="str">
            <v>SEI NOVO NEG 31 EM IM SPE LTDA</v>
          </cell>
        </row>
        <row r="2785">
          <cell r="B2785" t="str">
            <v>SEI NOVO NEG 31 EM IM SPE LTDA</v>
          </cell>
        </row>
        <row r="2786">
          <cell r="B2786" t="str">
            <v>SEI NOVO NEG 31 EM IM SPE LTDA</v>
          </cell>
        </row>
        <row r="2787">
          <cell r="B2787" t="str">
            <v>SEI NOVO NEG 31 EM IM SPE LTDA</v>
          </cell>
        </row>
        <row r="2788">
          <cell r="B2788" t="str">
            <v>SEI NOVO NEG 31 EM IM SPE LTDA</v>
          </cell>
        </row>
        <row r="2789">
          <cell r="B2789" t="str">
            <v>SEI NOVO NEG 31 EM IM SPE LTDA</v>
          </cell>
        </row>
        <row r="2790">
          <cell r="B2790" t="str">
            <v>SEI NOVO NEG 31 EM IM SPE LTDA</v>
          </cell>
        </row>
        <row r="2791">
          <cell r="B2791" t="str">
            <v>SEI NOVO NEG 31 EM IM SPE LTDA</v>
          </cell>
        </row>
        <row r="2792">
          <cell r="B2792" t="str">
            <v>SEI NOVO NEG 31 EM IM SPE LTDA</v>
          </cell>
        </row>
        <row r="2793">
          <cell r="B2793" t="str">
            <v>CIA PROVINCIA DE SECURITIZACAO</v>
          </cell>
        </row>
        <row r="2794">
          <cell r="B2794" t="str">
            <v>SEI NOVO NEG 31 EM IM SPE LTDA</v>
          </cell>
        </row>
        <row r="2795">
          <cell r="B2795" t="str">
            <v>SEI NOVO NEG 31 EM IM SPE LTDA</v>
          </cell>
        </row>
        <row r="2796">
          <cell r="B2796" t="str">
            <v>SEI NOVO NEG 31 EM IM SPE LTDA</v>
          </cell>
        </row>
        <row r="2797">
          <cell r="B2797" t="str">
            <v>SEI NOVO NEG 31 EM IM SPE LTDA</v>
          </cell>
        </row>
        <row r="2798">
          <cell r="B2798" t="str">
            <v>SEI NOVO NEG 31 EM IM SPE LTDA</v>
          </cell>
        </row>
        <row r="2799">
          <cell r="B2799" t="str">
            <v>SEI NOVO NEG 31 EM IM SPE LTDA</v>
          </cell>
        </row>
        <row r="2800">
          <cell r="B2800" t="str">
            <v>CIA PROVINCIA DE SECURITIZACAO</v>
          </cell>
        </row>
        <row r="2801">
          <cell r="B2801" t="str">
            <v>CIA PROVINCIA DE SECURITIZACAO</v>
          </cell>
        </row>
        <row r="2802">
          <cell r="B2802" t="str">
            <v>SEI NOVO NEG 31 EM IM SPE LTDA</v>
          </cell>
        </row>
        <row r="2803">
          <cell r="B2803" t="str">
            <v>SEI NOVO NEG 31 EM IM SPE LTDA</v>
          </cell>
        </row>
        <row r="2804">
          <cell r="B2804" t="str">
            <v>SEI NOVO NEG 31 EM IM SPE LTDA</v>
          </cell>
        </row>
        <row r="2805">
          <cell r="B2805" t="str">
            <v>SEI NOVO NEG 31 EM IM SPE LTDA</v>
          </cell>
        </row>
        <row r="2806">
          <cell r="B2806" t="str">
            <v>SEI NOVO NEG 31 EM IM SPE LTDA</v>
          </cell>
        </row>
        <row r="2807">
          <cell r="B2807" t="str">
            <v>SEI NOVO NEG 31 EM IM SPE LTDA</v>
          </cell>
        </row>
        <row r="2808">
          <cell r="B2808" t="str">
            <v>SEI NOVO NEG 31 EM IM SPE LTDA</v>
          </cell>
        </row>
        <row r="2809">
          <cell r="B2809" t="str">
            <v>SEI NOVO NEG 31 EM IM SPE LTDA</v>
          </cell>
        </row>
        <row r="2810">
          <cell r="B2810" t="str">
            <v>SEI NOVO NEG 31 EM IM SPE LTDA</v>
          </cell>
        </row>
        <row r="2811">
          <cell r="B2811" t="str">
            <v>SEI NOVO NEG 31 EM IM SPE LTDA</v>
          </cell>
        </row>
        <row r="2812">
          <cell r="B2812" t="str">
            <v>SEI NOVO NEG 31 EM IM SPE LTDA</v>
          </cell>
        </row>
        <row r="2813">
          <cell r="B2813" t="str">
            <v>SEI NOVO NEG 31 EM IM SPE LTDA</v>
          </cell>
        </row>
        <row r="2814">
          <cell r="B2814" t="str">
            <v>SEI NOVO NEG 31 EM IM SPE LTDA</v>
          </cell>
        </row>
        <row r="2815">
          <cell r="B2815" t="str">
            <v>SEI NOVO NEG 31 EM IM SPE LTDA</v>
          </cell>
        </row>
        <row r="2816">
          <cell r="B2816" t="str">
            <v>SEI NOVO NEG 31 EM IM SPE LTDA</v>
          </cell>
        </row>
        <row r="2817">
          <cell r="B2817" t="str">
            <v>SEI NOVO NEG 31 EM IM SPE LTDA</v>
          </cell>
        </row>
        <row r="2818">
          <cell r="B2818" t="str">
            <v>SEI NOVO NEG 31 EM IM SPE LTDA</v>
          </cell>
        </row>
        <row r="2819">
          <cell r="B2819" t="str">
            <v>SEI NOVO NEG 31 EM IM SPE LTDA</v>
          </cell>
        </row>
        <row r="2820">
          <cell r="B2820" t="str">
            <v>SEI NOVO NEG 31 EM IM SPE LTDA</v>
          </cell>
        </row>
        <row r="2821">
          <cell r="B2821" t="str">
            <v>SEI NOVO NEG 31 EM IM SPE LTDA</v>
          </cell>
        </row>
        <row r="2822">
          <cell r="B2822" t="str">
            <v>SEI NOVO NEG 31 EM IM SPE LTDA</v>
          </cell>
        </row>
        <row r="2823">
          <cell r="B2823" t="str">
            <v>SEI NOVO NEG 31 EM IM SPE LTDA</v>
          </cell>
        </row>
        <row r="2824">
          <cell r="B2824" t="str">
            <v>SEI NOVO NEG 31 EM IM SPE LTDA</v>
          </cell>
        </row>
        <row r="2825">
          <cell r="B2825" t="str">
            <v>SEI NOVO NEG 31 EM IM SPE LTDA</v>
          </cell>
        </row>
        <row r="2826">
          <cell r="B2826" t="str">
            <v>CIA PROVINCIA DE SECURITIZACAO</v>
          </cell>
        </row>
        <row r="2827">
          <cell r="B2827" t="str">
            <v>SEI NOVO NEG 31 EM IM SPE LTDA</v>
          </cell>
        </row>
        <row r="2828">
          <cell r="B2828" t="str">
            <v>SEI NOVO NEG 31 EM IM SPE LTDA</v>
          </cell>
        </row>
        <row r="2829">
          <cell r="B2829" t="str">
            <v>SEI NOVO NEG 31 EM IM SPE LTDA</v>
          </cell>
        </row>
        <row r="2830">
          <cell r="B2830" t="str">
            <v>SEI NOVO NEG 31 EM IM SPE LTDA</v>
          </cell>
        </row>
        <row r="2831">
          <cell r="B2831" t="str">
            <v>SEI NOVO NEG 31 EM IM SPE LTDA</v>
          </cell>
        </row>
        <row r="2832">
          <cell r="B2832" t="str">
            <v>CIA PROVINCIA DE SECURITIZACAO</v>
          </cell>
        </row>
        <row r="2833">
          <cell r="B2833" t="str">
            <v>CIA PROVINCIA DE SECURITIZACAO</v>
          </cell>
        </row>
        <row r="2834">
          <cell r="B2834" t="str">
            <v>SEI NOVO NEG 31 EM IM SPE LTDA</v>
          </cell>
        </row>
        <row r="2835">
          <cell r="B2835" t="str">
            <v>SEI NOVO NEG 31 EM IM SPE LTDA</v>
          </cell>
        </row>
        <row r="2836">
          <cell r="B2836" t="str">
            <v>SEI NOVO NEG 31 EM IM SPE LTDA</v>
          </cell>
        </row>
        <row r="2837">
          <cell r="B2837" t="str">
            <v>SEI NOVO NEG 31 EM IM SPE LTDA</v>
          </cell>
        </row>
        <row r="2838">
          <cell r="B2838" t="str">
            <v>SEI NOVO NEG 31 EM IM SPE LTDA</v>
          </cell>
        </row>
        <row r="2839">
          <cell r="B2839" t="str">
            <v>SEI NOVO NEG 31 EM IM SPE LTDA</v>
          </cell>
        </row>
        <row r="2840">
          <cell r="B2840" t="str">
            <v>SEI NOVO NEG 31 EM IM SPE LTDA</v>
          </cell>
        </row>
        <row r="2841">
          <cell r="B2841" t="str">
            <v>SEI NOVO NEG 31 EM IM SPE LTDA</v>
          </cell>
        </row>
        <row r="2842">
          <cell r="B2842" t="str">
            <v>SEI NOVO NEG 31 EM IM SPE LTDA</v>
          </cell>
        </row>
        <row r="2843">
          <cell r="B2843" t="str">
            <v>SEI NOVO NEG 31 EM IM SPE LTDA</v>
          </cell>
        </row>
        <row r="2844">
          <cell r="B2844" t="str">
            <v>SEI NOVO NEG 31 EM IM SPE LTDA</v>
          </cell>
        </row>
        <row r="2845">
          <cell r="B2845" t="str">
            <v>SEI NOVO NEG 31 EM IM SPE LTDA</v>
          </cell>
        </row>
        <row r="2846">
          <cell r="B2846" t="str">
            <v>SEI NOVO NEG 31 EM IM SPE LTDA</v>
          </cell>
        </row>
        <row r="2847">
          <cell r="B2847" t="str">
            <v>SEI NOVO NEG 31 EM IM SPE LTDA</v>
          </cell>
        </row>
        <row r="2848">
          <cell r="B2848" t="str">
            <v>SEI NOVO NEG 31 EM IM SPE LTDA</v>
          </cell>
        </row>
        <row r="2849">
          <cell r="B2849" t="str">
            <v>SEI NOVO NEG 31 EM IM SPE LTDA</v>
          </cell>
        </row>
        <row r="2850">
          <cell r="B2850" t="str">
            <v>SEI NOVO NEG 31 EM IM SPE LTDA</v>
          </cell>
        </row>
        <row r="2851">
          <cell r="B2851" t="str">
            <v>SEI NOVO NEG 31 EM IM SPE LTDA</v>
          </cell>
        </row>
        <row r="2852">
          <cell r="B2852" t="str">
            <v>SEI NOVO NEG 31 EM IM SPE LTDA</v>
          </cell>
        </row>
        <row r="2853">
          <cell r="B2853" t="str">
            <v>SEI NOVO NEG 31 EM IM SPE LTDA</v>
          </cell>
        </row>
        <row r="2854">
          <cell r="B2854" t="str">
            <v>SEI NOVO NEG 31 EM IM SPE LTDA</v>
          </cell>
        </row>
        <row r="2855">
          <cell r="B2855" t="str">
            <v>SEI NOVO NEG 31 EM IM SPE LTDA</v>
          </cell>
        </row>
        <row r="2856">
          <cell r="B2856" t="str">
            <v>SEI NOVO NEG 31 EM IM SPE LTDA</v>
          </cell>
        </row>
        <row r="2857">
          <cell r="B2857" t="str">
            <v>SEI NOVO NEG 31 EM IM SPE LTDA</v>
          </cell>
        </row>
        <row r="2858">
          <cell r="B2858" t="str">
            <v>SEI NOVO NEG 31 EM IM SPE LTDA</v>
          </cell>
        </row>
        <row r="2859">
          <cell r="B2859" t="str">
            <v>SEI NOVO NEG 31 EM IM SPE LTDA</v>
          </cell>
        </row>
        <row r="2860">
          <cell r="B2860" t="str">
            <v>SEI NOVO NEG 31 EM IM SPE LTDA</v>
          </cell>
        </row>
        <row r="2861">
          <cell r="B2861" t="str">
            <v>SEI NOVO NEG 31 EM IM SPE LTDA</v>
          </cell>
        </row>
        <row r="2862">
          <cell r="B2862" t="str">
            <v>SEI NOVO NEG 31 EM IM SPE LTDA</v>
          </cell>
        </row>
        <row r="2863">
          <cell r="B2863" t="str">
            <v>SEI NOVO NEG 31 EM IM SPE LTDA</v>
          </cell>
        </row>
        <row r="2864">
          <cell r="B2864" t="str">
            <v>SEI NOVO NEG 31 EM IM SPE LTDA</v>
          </cell>
        </row>
        <row r="2865">
          <cell r="B2865" t="str">
            <v>SEI NOVO NEG 31 EM IM SPE LTDA</v>
          </cell>
        </row>
        <row r="2866">
          <cell r="B2866" t="str">
            <v>SEI NOVO NEG 31 EM IM SPE LTDA</v>
          </cell>
        </row>
        <row r="2867">
          <cell r="B2867" t="str">
            <v>SEI NOVO NEG 31 EM IM SPE LTDA</v>
          </cell>
        </row>
        <row r="2868">
          <cell r="B2868" t="str">
            <v>SEI NOVO NEG 31 EM IM SPE LTDA</v>
          </cell>
        </row>
        <row r="2869">
          <cell r="B2869" t="str">
            <v>SEI NOVO NEG 31 EM IM SPE LTDA</v>
          </cell>
        </row>
        <row r="2870">
          <cell r="B2870" t="str">
            <v>SEI NOVO NEG 31 EM IM SPE LTDA</v>
          </cell>
        </row>
        <row r="2871">
          <cell r="B2871" t="str">
            <v>SEI NOVO NEG 31 EM IM SPE LTDA</v>
          </cell>
        </row>
        <row r="2872">
          <cell r="B2872" t="str">
            <v>SEI NOVO NEG 31 EM IM SPE LTDA</v>
          </cell>
        </row>
        <row r="2873">
          <cell r="B2873" t="str">
            <v>SEI NOVO NEG 31 EM IM SPE LTDA</v>
          </cell>
        </row>
        <row r="2874">
          <cell r="B2874" t="str">
            <v>SEI NOVO NEG 31 EM IM SPE LTDA</v>
          </cell>
        </row>
        <row r="2875">
          <cell r="B2875" t="str">
            <v>SEI NOVO NEG 31 EM IM SPE LTDA</v>
          </cell>
        </row>
        <row r="2876">
          <cell r="B2876" t="str">
            <v>SEI NOVO NEG 31 EM IM SPE LTDA</v>
          </cell>
        </row>
        <row r="2877">
          <cell r="B2877" t="str">
            <v>SEI NOVO NEG 31 EM IM SPE LTDA</v>
          </cell>
        </row>
        <row r="2878">
          <cell r="B2878" t="str">
            <v>SEI NOVO NEG 31 EM IM SPE LTDA</v>
          </cell>
        </row>
        <row r="2879">
          <cell r="B2879" t="str">
            <v>SEI NOVO NEG 31 EM IM SPE LTDA</v>
          </cell>
        </row>
        <row r="2880">
          <cell r="B2880" t="str">
            <v>SEI NOVO NEG 31 EM IM SPE LTDA</v>
          </cell>
        </row>
        <row r="2881">
          <cell r="B2881" t="str">
            <v>SEI NOVO NEG 31 EM IM SPE LTDA</v>
          </cell>
        </row>
        <row r="2882">
          <cell r="B2882" t="str">
            <v>SEI NOVO NEG 31 EM IM SPE LTDA</v>
          </cell>
        </row>
        <row r="2883">
          <cell r="B2883" t="str">
            <v>SEI NOVO NEG 31 EM IM SPE LTDA</v>
          </cell>
        </row>
        <row r="2884">
          <cell r="B2884" t="str">
            <v>SEI NOVO NEG 31 EM IM SPE LTDA</v>
          </cell>
        </row>
        <row r="2885">
          <cell r="B2885" t="str">
            <v>SEI NOVO NEG 31 EM IM SPE LTDA</v>
          </cell>
        </row>
        <row r="2886">
          <cell r="B2886" t="str">
            <v>SEI NOVO NEG 31 EM IM SPE LTDA</v>
          </cell>
        </row>
        <row r="2887">
          <cell r="B2887" t="str">
            <v>SEI NOVO NEG 31 EM IM SPE LTDA</v>
          </cell>
        </row>
        <row r="2888">
          <cell r="B2888" t="str">
            <v>SEI NOVO NEG 31 EM IM SPE LTDA</v>
          </cell>
        </row>
        <row r="2889">
          <cell r="B2889" t="str">
            <v>SEI NOVO NEG 31 EM IM SPE LTDA</v>
          </cell>
        </row>
        <row r="2890">
          <cell r="B2890" t="str">
            <v>SEI NOVO NEG 31 EM IM SPE LTDA</v>
          </cell>
        </row>
        <row r="2891">
          <cell r="B2891" t="str">
            <v>SEI NOVO NEG 31 EM IM SPE LTDA</v>
          </cell>
        </row>
        <row r="2892">
          <cell r="B2892" t="str">
            <v>SEI NOVO NEG 31 EM IM SPE LTDA</v>
          </cell>
        </row>
        <row r="2893">
          <cell r="B2893" t="str">
            <v>SEI NOVO NEG 31 EM IM SPE LTDA</v>
          </cell>
        </row>
        <row r="2894">
          <cell r="B2894" t="str">
            <v>CIA PROVINCIA DE SECURITIZACAO</v>
          </cell>
        </row>
        <row r="2895">
          <cell r="B2895" t="str">
            <v>CIA PROVINCIA DE SECURITIZACAO</v>
          </cell>
        </row>
        <row r="2896">
          <cell r="B2896" t="str">
            <v>CIA PROVINCIA DE SECURITIZACAO</v>
          </cell>
        </row>
        <row r="2897">
          <cell r="B2897" t="str">
            <v>SEI NOVO NEG 31 EM IM SPE LTDA</v>
          </cell>
        </row>
        <row r="2898">
          <cell r="B2898" t="str">
            <v>SEI NOVO NEG 31 EM IM SPE LTDA</v>
          </cell>
        </row>
        <row r="2899">
          <cell r="B2899" t="str">
            <v>SEI NOVO NEG 31 EM IM SPE LTDA</v>
          </cell>
        </row>
        <row r="2900">
          <cell r="B2900" t="str">
            <v>SEI NOVO NEG 31 EM IM SPE LTDA</v>
          </cell>
        </row>
        <row r="2901">
          <cell r="B2901" t="str">
            <v>SEI NOVO NEG 31 EM IM SPE LTDA</v>
          </cell>
        </row>
        <row r="2902">
          <cell r="B2902" t="str">
            <v>SEI NOVO NEG 31 EM IM SPE LTDA</v>
          </cell>
        </row>
        <row r="2903">
          <cell r="B2903" t="str">
            <v>SEI NOVO NEG 31 EM IM SPE LTDA</v>
          </cell>
        </row>
        <row r="2904">
          <cell r="B2904" t="str">
            <v>SEI NOVO NEG 31 EM IM SPE LTDA</v>
          </cell>
        </row>
        <row r="2905">
          <cell r="B2905" t="str">
            <v>SEI NOVO NEG 31 EM IM SPE LTDA</v>
          </cell>
        </row>
        <row r="2906">
          <cell r="B2906" t="str">
            <v>SEI NOVO NEG 31 EM IM SPE LTDA</v>
          </cell>
        </row>
        <row r="2907">
          <cell r="B2907" t="str">
            <v>SEI NOVO NEG 31 EM IM SPE LTDA</v>
          </cell>
        </row>
        <row r="2908">
          <cell r="B2908" t="str">
            <v>SEI NOVO NEG 31 EM IM SPE LTDA</v>
          </cell>
        </row>
        <row r="2909">
          <cell r="B2909" t="str">
            <v>CIA PROVINCIA DE SECURITIZACAO</v>
          </cell>
        </row>
        <row r="2910">
          <cell r="B2910" t="str">
            <v>SEI NOVO NEG 31 EM IM SPE LTDA</v>
          </cell>
        </row>
        <row r="2911">
          <cell r="B2911" t="str">
            <v>SEI NOVO NEG 31 EM IM SPE LTDA</v>
          </cell>
        </row>
        <row r="2912">
          <cell r="B2912" t="str">
            <v>SEI NOVO NEG 31 EM IM SPE LTDA</v>
          </cell>
        </row>
        <row r="2913">
          <cell r="B2913" t="str">
            <v>CIA PROVINCIA DE SECURITIZACAO</v>
          </cell>
        </row>
        <row r="2914">
          <cell r="B2914" t="str">
            <v>SEI NOVO NEG 31 EM IM SPE LTDA</v>
          </cell>
        </row>
        <row r="2915">
          <cell r="B2915" t="str">
            <v>SEI NOVO NEG 31 EM IM SPE LTDA</v>
          </cell>
        </row>
        <row r="2916">
          <cell r="B2916" t="str">
            <v>SEI NOVO NEG 31 EM IM SPE LTDA</v>
          </cell>
        </row>
        <row r="2917">
          <cell r="B2917" t="str">
            <v>SEI NOVO NEG 31 EM IM SPE LTDA</v>
          </cell>
        </row>
        <row r="2918">
          <cell r="B2918" t="str">
            <v>CIA PROVINCIA DE SECURITIZACAO</v>
          </cell>
        </row>
        <row r="2919">
          <cell r="B2919" t="str">
            <v>SEI NOVO NEG 31 EM IM SPE LTDA</v>
          </cell>
        </row>
        <row r="2920">
          <cell r="B2920" t="str">
            <v>CIA PROVINCIA DE SECURITIZACAO</v>
          </cell>
        </row>
        <row r="2921">
          <cell r="B2921" t="str">
            <v>SEI NOVO NEG 31 EM IM SPE LTDA</v>
          </cell>
        </row>
        <row r="2922">
          <cell r="B2922" t="str">
            <v>SEI NOVO NEG 31 EM IM SPE LTDA</v>
          </cell>
        </row>
        <row r="2923">
          <cell r="B2923" t="str">
            <v>CIA PROVINCIA DE SECURITIZACAO</v>
          </cell>
        </row>
        <row r="2924">
          <cell r="B2924" t="str">
            <v>SEI NOVO NEG 31 EM IM SPE LTDA</v>
          </cell>
        </row>
        <row r="2925">
          <cell r="B2925" t="str">
            <v>SEI NOVO NEG 31 EM IM SPE LTDA</v>
          </cell>
        </row>
        <row r="2926">
          <cell r="B2926" t="str">
            <v>SEI NOVO NEG 31 EM IM SPE LTDA</v>
          </cell>
        </row>
        <row r="2927">
          <cell r="B2927" t="str">
            <v>SEI NOVO NEG 31 EM IM SPE LTDA</v>
          </cell>
        </row>
        <row r="2928">
          <cell r="B2928" t="str">
            <v>SEI NOVO NEG 31 EM IM SPE LTDA</v>
          </cell>
        </row>
        <row r="2929">
          <cell r="B2929" t="str">
            <v>SEI NOVO NEG 31 EM IM SPE LTDA</v>
          </cell>
        </row>
        <row r="2930">
          <cell r="B2930" t="str">
            <v>SEI NOVO NEG 31 EM IM SPE LTDA</v>
          </cell>
        </row>
        <row r="2931">
          <cell r="B2931" t="str">
            <v>CIA PROVINCIA DE SECURITIZACAO</v>
          </cell>
        </row>
        <row r="2932">
          <cell r="B2932" t="str">
            <v>CIA PROVINCIA DE SECURITIZACAO</v>
          </cell>
        </row>
        <row r="2933">
          <cell r="B2933" t="str">
            <v>SEI NOVO NEG 31 EM IM SPE LTDA</v>
          </cell>
        </row>
        <row r="2934">
          <cell r="B2934" t="str">
            <v>SEI NOVO NEG 31 EM IM SPE LTDA</v>
          </cell>
        </row>
        <row r="2935">
          <cell r="B2935" t="str">
            <v>SEI NOVO NEG 31 EM IM SPE LTDA</v>
          </cell>
        </row>
        <row r="2936">
          <cell r="B2936" t="str">
            <v>CIA PROVINCIA DE SECURITIZACAO</v>
          </cell>
        </row>
        <row r="2937">
          <cell r="B2937" t="str">
            <v>SEI NOVO NEG 31 EM IM SPE LTDA</v>
          </cell>
        </row>
        <row r="2938">
          <cell r="B2938" t="str">
            <v>CIA PROVINCIA DE SECURITIZACAO</v>
          </cell>
        </row>
        <row r="2939">
          <cell r="B2939" t="str">
            <v>SEI NOVO NEG 31 EM IM SPE LTDA</v>
          </cell>
        </row>
        <row r="2940">
          <cell r="B2940" t="str">
            <v>SEI NOVO NEG 31 EM IM SPE LTDA</v>
          </cell>
        </row>
        <row r="2941">
          <cell r="B2941" t="str">
            <v>SEI NOVO NEG 31 EM IM SPE LTDA</v>
          </cell>
        </row>
        <row r="2942">
          <cell r="B2942" t="str">
            <v>CIA PROVINCIA DE SECURITIZACAO</v>
          </cell>
        </row>
        <row r="2943">
          <cell r="B2943" t="str">
            <v>CIA PROVINCIA DE SECURITIZACAO</v>
          </cell>
        </row>
        <row r="2944">
          <cell r="B2944" t="str">
            <v>CIA PROVINCIA DE SECURITIZACAO</v>
          </cell>
        </row>
        <row r="2945">
          <cell r="B2945" t="str">
            <v>CIA PROVINCIA DE SECURITIZACAO</v>
          </cell>
        </row>
        <row r="2946">
          <cell r="B2946" t="str">
            <v>SEI NOVO NEG 31 EM IM SPE LTDA</v>
          </cell>
        </row>
        <row r="2947">
          <cell r="B2947" t="str">
            <v>SEI NOVO NEG 31 EM IM SPE LTDA</v>
          </cell>
        </row>
        <row r="2948">
          <cell r="B2948" t="str">
            <v>SEI NOVO NEG 31 EM IM SPE LTDA</v>
          </cell>
        </row>
        <row r="2949">
          <cell r="B2949" t="str">
            <v>SEI NOVO NEG 31 EM IM SPE LTDA</v>
          </cell>
        </row>
        <row r="2950">
          <cell r="B2950" t="str">
            <v>SEI NOVO NEG 31 EM IM SPE LTDA</v>
          </cell>
        </row>
        <row r="2951">
          <cell r="B2951" t="str">
            <v>SEI NOVO NEG 31 EM IM SPE LTDA</v>
          </cell>
        </row>
        <row r="2952">
          <cell r="B2952" t="str">
            <v>SEI NOVO NEG 31 EM IM SPE LTDA</v>
          </cell>
        </row>
        <row r="2953">
          <cell r="B2953" t="str">
            <v>SEI NOVO NEG 31 EM IM SPE LTDA</v>
          </cell>
        </row>
        <row r="2954">
          <cell r="B2954" t="str">
            <v>SEI NOVO NEG 31 EM IM SPE LTDA</v>
          </cell>
        </row>
        <row r="2955">
          <cell r="B2955" t="str">
            <v>SEI NOVO NEG 31 EM IM SPE LTDA</v>
          </cell>
        </row>
        <row r="2956">
          <cell r="B2956" t="str">
            <v>SEI NOVO NEG 31 EM IM SPE LTDA</v>
          </cell>
        </row>
        <row r="2957">
          <cell r="B2957" t="str">
            <v>SEI NOVO NEG 31 EM IM SPE LTDA</v>
          </cell>
        </row>
        <row r="2958">
          <cell r="B2958" t="str">
            <v>CIA PROVINCIA DE SECURITIZACAO</v>
          </cell>
        </row>
        <row r="2959">
          <cell r="B2959" t="str">
            <v>CIA PROVINCIA DE SECURITIZACAO</v>
          </cell>
        </row>
        <row r="2960">
          <cell r="B2960" t="str">
            <v>SEI NOVO NEG 31 EM IM SPE LTDA</v>
          </cell>
        </row>
        <row r="2961">
          <cell r="B2961" t="str">
            <v>SEI NOVO NEG 31 EM IM SPE LTDA</v>
          </cell>
        </row>
        <row r="2962">
          <cell r="B2962" t="str">
            <v>SEI NOVO NEG 31 EM IM SPE LTDA</v>
          </cell>
        </row>
        <row r="2963">
          <cell r="B2963" t="str">
            <v>SEI NOVO NEG 31 EM IM SPE LTDA</v>
          </cell>
        </row>
        <row r="2964">
          <cell r="B2964" t="str">
            <v>SEI NOVO NEG 31 EM IM SPE LTDA</v>
          </cell>
        </row>
        <row r="2965">
          <cell r="B2965" t="str">
            <v>SEI NOVO NEG 31 EM IM SPE LTDA</v>
          </cell>
        </row>
        <row r="2966">
          <cell r="B2966" t="str">
            <v>SEI NOVO NEG 31 EM IM SPE LTDA</v>
          </cell>
        </row>
        <row r="2967">
          <cell r="B2967" t="str">
            <v>SEI NOVO NEG 31 EM IM SPE LTDA</v>
          </cell>
        </row>
        <row r="2968">
          <cell r="B2968" t="str">
            <v>CIA PROVINCIA DE SECURITIZACAO</v>
          </cell>
        </row>
        <row r="2969">
          <cell r="B2969" t="str">
            <v>CIA PROVINCIA DE SECURITIZACAO</v>
          </cell>
        </row>
        <row r="2970">
          <cell r="B2970" t="str">
            <v>SEI NOVO NEG 31 EM IM SPE LTDA</v>
          </cell>
        </row>
        <row r="2971">
          <cell r="B2971" t="str">
            <v>SEI NOVO NEG 31 EM IM SPE LTDA</v>
          </cell>
        </row>
        <row r="2972">
          <cell r="B2972" t="str">
            <v>SEI NOVO NEG 31 EM IM SPE LTDA</v>
          </cell>
        </row>
        <row r="2973">
          <cell r="B2973" t="str">
            <v>SEI NOVO NEG 31 EM IM SPE LTDA</v>
          </cell>
        </row>
        <row r="2974">
          <cell r="B2974" t="str">
            <v>SEI NOVO NEG 31 EM IM SPE LTDA</v>
          </cell>
        </row>
        <row r="2975">
          <cell r="B2975" t="str">
            <v>SEI NOVO NEG 31 EM IM SPE LTDA</v>
          </cell>
        </row>
        <row r="2976">
          <cell r="B2976" t="str">
            <v>SEI NOVO NEG 31 EM IM SPE LTDA</v>
          </cell>
        </row>
        <row r="2977">
          <cell r="B2977" t="str">
            <v>SEI NOVO NEG 31 EM IM SPE LTDA</v>
          </cell>
        </row>
        <row r="2978">
          <cell r="B2978" t="str">
            <v>SEI NOVO NEG 31 EM IM SPE LTDA</v>
          </cell>
        </row>
        <row r="2979">
          <cell r="B2979" t="str">
            <v>SEI NOVO NEG 31 EM IM SPE LTDA</v>
          </cell>
        </row>
        <row r="2980">
          <cell r="B2980" t="str">
            <v>SEI NOVO NEG 31 EM IM SPE LTDA</v>
          </cell>
        </row>
        <row r="2981">
          <cell r="B2981" t="str">
            <v>SEI NOVO NEG 31 EM IM SPE LTDA</v>
          </cell>
        </row>
        <row r="2982">
          <cell r="B2982" t="str">
            <v>SEI NOVO NEG 31 EM IM SPE LTDA</v>
          </cell>
        </row>
        <row r="2983">
          <cell r="B2983" t="str">
            <v>SEI NOVO NEG 31 EM IM SPE LTDA</v>
          </cell>
        </row>
        <row r="2984">
          <cell r="B2984" t="str">
            <v>SEI NOVO NEG 31 EM IM SPE LTDA</v>
          </cell>
        </row>
        <row r="2985">
          <cell r="B2985" t="str">
            <v>SEI NOVO NEG 31 EM IM SPE LTDA</v>
          </cell>
        </row>
        <row r="2986">
          <cell r="B2986" t="str">
            <v>SEI NOVO NEG 31 EM IM SPE LTDA</v>
          </cell>
        </row>
        <row r="2987">
          <cell r="B2987" t="str">
            <v>SEI NOVO NEG 31 EM IM SPE LTDA</v>
          </cell>
        </row>
        <row r="2988">
          <cell r="B2988" t="str">
            <v>SEI NOVO NEG 31 EM IM SPE LTDA</v>
          </cell>
        </row>
        <row r="2989">
          <cell r="B2989" t="str">
            <v>SEI NOVO NEG 31 EM IM SPE LTDA</v>
          </cell>
        </row>
        <row r="2990">
          <cell r="B2990" t="str">
            <v>SEI NOVO NEG 31 EM IM SPE LTDA</v>
          </cell>
        </row>
        <row r="2991">
          <cell r="B2991" t="str">
            <v>SEI NOVO NEG 31 EM IM SPE LTDA</v>
          </cell>
        </row>
        <row r="2992">
          <cell r="B2992" t="str">
            <v>SEI NOVO NEG 31 EM IM SPE LTDA</v>
          </cell>
        </row>
        <row r="2993">
          <cell r="B2993" t="str">
            <v>SEI NOVO NEG 31 EM IM SPE LTDA</v>
          </cell>
        </row>
        <row r="2994">
          <cell r="B2994" t="str">
            <v>SEI NOVO NEG 31 EM IM SPE LTDA</v>
          </cell>
        </row>
        <row r="2995">
          <cell r="B2995" t="str">
            <v>SEI NOVO NEG 31 EM IM SPE LTDA</v>
          </cell>
        </row>
        <row r="2996">
          <cell r="B2996" t="str">
            <v>SEI NOVO NEG 31 EM IM SPE LTDA</v>
          </cell>
        </row>
        <row r="2997">
          <cell r="B2997" t="str">
            <v>SEI NOVO NEG 31 EM IM SPE LTDA</v>
          </cell>
        </row>
        <row r="2998">
          <cell r="B2998" t="str">
            <v>SEI NOVO NEG 31 EM IM SPE LTDA</v>
          </cell>
        </row>
        <row r="2999">
          <cell r="B2999" t="str">
            <v>SEI NOVO NEG 31 EM IM SPE LTDA</v>
          </cell>
        </row>
        <row r="3000">
          <cell r="B3000" t="str">
            <v>SEI NOVO NEG 31 EM IM SPE LTDA</v>
          </cell>
        </row>
        <row r="3001">
          <cell r="B3001" t="str">
            <v>SEI NOVO NEG 31 EM IM SPE LTDA</v>
          </cell>
        </row>
        <row r="3002">
          <cell r="B3002" t="str">
            <v>SEI NOVO NEG 31 EM IM SPE LTDA</v>
          </cell>
        </row>
        <row r="3003">
          <cell r="B3003" t="str">
            <v>SEI NOVO NEG 31 EM IM SPE LTDA</v>
          </cell>
        </row>
        <row r="3004">
          <cell r="B3004" t="str">
            <v>SEI NOVO NEG 31 EM IM SPE LTDA</v>
          </cell>
        </row>
        <row r="3005">
          <cell r="B3005" t="str">
            <v>SEI NOVO NEG 31 EM IM SPE LTDA</v>
          </cell>
        </row>
        <row r="3006">
          <cell r="B3006" t="str">
            <v>SEI NOVO NEG 31 EM IM SPE LTDA</v>
          </cell>
        </row>
        <row r="3007">
          <cell r="B3007" t="str">
            <v>SEI NOVO NEG 31 EM IM SPE LTDA</v>
          </cell>
        </row>
        <row r="3008">
          <cell r="B3008" t="str">
            <v>SEI NOVO NEG 31 EM IM SPE LTDA</v>
          </cell>
        </row>
        <row r="3009">
          <cell r="B3009" t="str">
            <v>SEI NOVO NEG 31 EM IM SPE LTDA</v>
          </cell>
        </row>
        <row r="3010">
          <cell r="B3010" t="str">
            <v>SEI NOVO NEG 31 EM IM SPE LTDA</v>
          </cell>
        </row>
        <row r="3011">
          <cell r="B3011" t="str">
            <v>SEI NOVO NEG 31 EM IM SPE LTDA</v>
          </cell>
        </row>
        <row r="3012">
          <cell r="B3012" t="str">
            <v>SEI NOVO NEG 31 EM IM SPE LTDA</v>
          </cell>
        </row>
        <row r="3013">
          <cell r="B3013" t="str">
            <v>SEI NOVO NEG 31 EM IM SPE LTDA</v>
          </cell>
        </row>
        <row r="3014">
          <cell r="B3014" t="str">
            <v>SEI NOVO NEG 31 EM IM SPE LTDA</v>
          </cell>
        </row>
        <row r="3015">
          <cell r="B3015" t="str">
            <v>SEI NOVO NEG 31 EM IM SPE LTDA</v>
          </cell>
        </row>
        <row r="3016">
          <cell r="B3016" t="str">
            <v>SEI NOVO NEG 31 EM IM SPE LTDA</v>
          </cell>
        </row>
        <row r="3017">
          <cell r="B3017" t="str">
            <v>SEI NOVO NEG 31 EM IM SPE LTDA</v>
          </cell>
        </row>
        <row r="3018">
          <cell r="B3018" t="str">
            <v>SEI NOVO NEG 31 EM IM SPE LTDA</v>
          </cell>
        </row>
        <row r="3019">
          <cell r="B3019" t="str">
            <v>SEI NOVO NEG 31 EM IM SPE LTDA</v>
          </cell>
        </row>
        <row r="3020">
          <cell r="B3020" t="str">
            <v>SEI NOVO NEG 31 EM IM SPE LTDA</v>
          </cell>
        </row>
        <row r="3021">
          <cell r="B3021" t="str">
            <v>SEI NOVO NEG 31 EM IM SPE LTDA</v>
          </cell>
        </row>
        <row r="3022">
          <cell r="B3022" t="str">
            <v>SEI NOVO NEG 31 EM IM SPE LTDA</v>
          </cell>
        </row>
        <row r="3023">
          <cell r="B3023" t="str">
            <v>SEI NOVO NEG 31 EM IM SPE LTDA</v>
          </cell>
        </row>
        <row r="3024">
          <cell r="B3024" t="str">
            <v>SEI NOVO NEG 31 EM IM SPE LTDA</v>
          </cell>
        </row>
        <row r="3025">
          <cell r="B3025" t="str">
            <v>SEI NOVO NEG 31 EM IM SPE LTDA</v>
          </cell>
        </row>
        <row r="3026">
          <cell r="B3026" t="str">
            <v>SEI NOVO NEG 31 EM IM SPE LTDA</v>
          </cell>
        </row>
        <row r="3027">
          <cell r="B3027" t="str">
            <v>SEI NOVO NEG 31 EM IM SPE LTDA</v>
          </cell>
        </row>
        <row r="3028">
          <cell r="B3028" t="str">
            <v>SEI NOVO NEG 31 EM IM SPE LTDA</v>
          </cell>
        </row>
        <row r="3029">
          <cell r="B3029" t="str">
            <v>SEI NOVO NEG 31 EM IM SPE LTDA</v>
          </cell>
        </row>
        <row r="3030">
          <cell r="B3030" t="str">
            <v>SEI NOVO NEG 31 EM IM SPE LTDA</v>
          </cell>
        </row>
        <row r="3031">
          <cell r="B3031" t="str">
            <v>SEI NOVO NEG 31 EM IM SPE LTDA</v>
          </cell>
        </row>
        <row r="3032">
          <cell r="B3032" t="str">
            <v>SEI NOVO NEG 31 EM IM SPE LTDA</v>
          </cell>
        </row>
        <row r="3033">
          <cell r="B3033" t="str">
            <v>SEI NOVO NEG 31 EM IM SPE LTDA</v>
          </cell>
        </row>
        <row r="3034">
          <cell r="B3034" t="str">
            <v>CIA PROVINCIA DE SECURITIZACAO</v>
          </cell>
        </row>
        <row r="3035">
          <cell r="B3035" t="str">
            <v>SEI NOVO NEG 31 EM IM SPE LTDA</v>
          </cell>
        </row>
        <row r="3036">
          <cell r="B3036" t="str">
            <v>SEI NOVO NEG 31 EM IM SPE LTDA</v>
          </cell>
        </row>
        <row r="3037">
          <cell r="B3037" t="str">
            <v>SEI NOVO NEG 31 EM IM SPE LTDA</v>
          </cell>
        </row>
        <row r="3038">
          <cell r="B3038" t="str">
            <v>SEI NOVO NEG 31 EM IM SPE LTDA</v>
          </cell>
        </row>
        <row r="3039">
          <cell r="B3039" t="str">
            <v>SEI NOVO NEG 31 EM IM SPE LTDA</v>
          </cell>
        </row>
        <row r="3040">
          <cell r="B3040" t="str">
            <v>CIA PROVINCIA DE SECURITIZACAO</v>
          </cell>
        </row>
        <row r="3041">
          <cell r="B3041" t="str">
            <v>SEI NOVO NEG 31 EM IM SPE LTDA</v>
          </cell>
        </row>
        <row r="3042">
          <cell r="B3042" t="str">
            <v>SEI NOVO NEG 31 EM IM SPE LTDA</v>
          </cell>
        </row>
        <row r="3043">
          <cell r="B3043" t="str">
            <v>CIA PROVINCIA DE SECURITIZACAO</v>
          </cell>
        </row>
        <row r="3044">
          <cell r="B3044" t="str">
            <v>SEI NOVO NEG 31 EM IM SPE LTDA</v>
          </cell>
        </row>
        <row r="3045">
          <cell r="B3045" t="str">
            <v>SEI NOVO NEG 31 EM IM SPE LTDA</v>
          </cell>
        </row>
        <row r="3046">
          <cell r="B3046" t="str">
            <v>SEI NOVO NEG 31 EM IM SPE LTDA</v>
          </cell>
        </row>
        <row r="3047">
          <cell r="B3047" t="str">
            <v>SEI NOVO NEG 31 EM IM SPE LTDA</v>
          </cell>
        </row>
        <row r="3048">
          <cell r="B3048" t="str">
            <v>SEI NOVO NEG 31 EM IM SPE LTDA</v>
          </cell>
        </row>
        <row r="3049">
          <cell r="B3049" t="str">
            <v>SEI NOVO NEG 31 EM IM SPE LTDA</v>
          </cell>
        </row>
        <row r="3050">
          <cell r="B3050" t="str">
            <v>SEI NOVO NEG 31 EM IM SPE LTDA</v>
          </cell>
        </row>
        <row r="3051">
          <cell r="B3051" t="str">
            <v>CIA PROVINCIA DE SECURITIZACAO</v>
          </cell>
        </row>
        <row r="3052">
          <cell r="B3052" t="str">
            <v>SEI NOVO NEG 31 EM IM SPE LTDA</v>
          </cell>
        </row>
        <row r="3053">
          <cell r="B3053" t="str">
            <v>SEI NOVO NEG 31 EM IM SPE LTDA</v>
          </cell>
        </row>
        <row r="3054">
          <cell r="B3054" t="str">
            <v>SEI NOVO NEG 31 EM IM SPE LTDA</v>
          </cell>
        </row>
        <row r="3055">
          <cell r="B3055" t="str">
            <v>SEI NOVO NEG 31 EM IM SPE LTDA</v>
          </cell>
        </row>
        <row r="3056">
          <cell r="B3056" t="str">
            <v>SEI NOVO NEG 31 EM IM SPE LTDA</v>
          </cell>
        </row>
        <row r="3057">
          <cell r="B3057" t="str">
            <v>SEI NOVO NEG 31 EM IM SPE LTDA</v>
          </cell>
        </row>
        <row r="3058">
          <cell r="B3058" t="str">
            <v>SEI NOVO NEG 31 EM IM SPE LTDA</v>
          </cell>
        </row>
        <row r="3059">
          <cell r="B3059" t="str">
            <v>SEI NOVO NEG 31 EM IM SPE LTDA</v>
          </cell>
        </row>
        <row r="3060">
          <cell r="B3060" t="str">
            <v>SEI NOVO NEG 31 EM IM SPE LTDA</v>
          </cell>
        </row>
        <row r="3061">
          <cell r="B3061" t="str">
            <v>SEI NOVO NEG 31 EM IM SPE LTDA</v>
          </cell>
        </row>
        <row r="3062">
          <cell r="B3062" t="str">
            <v>SEI NOVO NEG 31 EM IM SPE LTDA</v>
          </cell>
        </row>
        <row r="3063">
          <cell r="B3063" t="str">
            <v>CIA PROVINCIA DE SECURITIZACAO</v>
          </cell>
        </row>
        <row r="3064">
          <cell r="B3064" t="str">
            <v>SEI NOVO NEG 31 EM IM SPE LTDA</v>
          </cell>
        </row>
        <row r="3065">
          <cell r="B3065" t="str">
            <v>SEI NOVO NEG 31 EM IM SPE LTDA</v>
          </cell>
        </row>
        <row r="3066">
          <cell r="B3066" t="str">
            <v>CIA PROVINCIA DE SECURITIZACAO</v>
          </cell>
        </row>
        <row r="3067">
          <cell r="B3067" t="str">
            <v>SEI NOVO NEG 31 EM IM SPE LTDA</v>
          </cell>
        </row>
        <row r="3068">
          <cell r="B3068" t="str">
            <v>CIA PROVINCIA DE SECURITIZACAO</v>
          </cell>
        </row>
        <row r="3069">
          <cell r="B3069" t="str">
            <v>CIA PROVINCIA DE SECURITIZACAO</v>
          </cell>
        </row>
        <row r="3070">
          <cell r="B3070" t="str">
            <v>SEI NOVO NEG 31 EM IM SPE LTDA</v>
          </cell>
        </row>
        <row r="3071">
          <cell r="B3071" t="str">
            <v>SEI NOVO NEG 31 EM IM SPE LTDA</v>
          </cell>
        </row>
        <row r="3072">
          <cell r="B3072" t="str">
            <v>SEI NOVO NEG 31 EM IM SPE LTDA</v>
          </cell>
        </row>
        <row r="3073">
          <cell r="B3073" t="str">
            <v>CIA PROVINCIA DE SECURITIZACAO</v>
          </cell>
        </row>
        <row r="3074">
          <cell r="B3074" t="str">
            <v>SEI NOVO NEG 31 EM IM SPE LTDA</v>
          </cell>
        </row>
        <row r="3075">
          <cell r="B3075" t="str">
            <v>SEI NOVO NEG 31 EM IM SPE LTDA</v>
          </cell>
        </row>
        <row r="3076">
          <cell r="B3076" t="str">
            <v>SEI NOVO NEG 31 EM IM SPE LTDA</v>
          </cell>
        </row>
        <row r="3077">
          <cell r="B3077" t="str">
            <v>SEI NOVO NEG 31 EM IM SPE LTDA</v>
          </cell>
        </row>
        <row r="3078">
          <cell r="B3078" t="str">
            <v>SEI NOVO NEG 31 EM IM SPE LTDA</v>
          </cell>
        </row>
        <row r="3079">
          <cell r="B3079" t="str">
            <v>SEI NOVO NEG 31 EM IM SPE LTDA</v>
          </cell>
        </row>
        <row r="3080">
          <cell r="B3080" t="str">
            <v>SEI NOVO NEG 31 EM IM SPE LTDA</v>
          </cell>
        </row>
        <row r="3081">
          <cell r="B3081" t="str">
            <v>SEI NOVO NEG 31 EM IM SPE LTDA</v>
          </cell>
        </row>
        <row r="3082">
          <cell r="B3082" t="str">
            <v>SEI NOVO NEG 31 EM IM SPE LTDA</v>
          </cell>
        </row>
        <row r="3083">
          <cell r="B3083" t="str">
            <v>SEI NOVO NEG 31 EM IM SPE LTDA</v>
          </cell>
        </row>
        <row r="3084">
          <cell r="B3084" t="str">
            <v>SEI NOVO NEG 31 EM IM SPE LTDA</v>
          </cell>
        </row>
        <row r="3085">
          <cell r="B3085" t="str">
            <v>SEI NOVO NEG 31 EM IM SPE LTDA</v>
          </cell>
        </row>
        <row r="3086">
          <cell r="B3086" t="str">
            <v>SEI NOVO NEG 31 EM IM SPE LTDA</v>
          </cell>
        </row>
        <row r="3087">
          <cell r="B3087" t="str">
            <v>SEI NOVO NEG 31 EM IM SPE LTDA</v>
          </cell>
        </row>
        <row r="3088">
          <cell r="B3088" t="str">
            <v>CIA PROVINCIA DE SECURITIZACAO</v>
          </cell>
        </row>
        <row r="3089">
          <cell r="B3089" t="str">
            <v>CIA PROVINCIA DE SECURITIZACAO</v>
          </cell>
        </row>
        <row r="3090">
          <cell r="B3090" t="str">
            <v>SEI NOVO NEG 31 EM IM SPE LTDA</v>
          </cell>
        </row>
        <row r="3091">
          <cell r="B3091" t="str">
            <v>SEI NOVO NEG 31 EM IM SPE LTDA</v>
          </cell>
        </row>
        <row r="3092">
          <cell r="B3092" t="str">
            <v>SEI NOVO NEG 31 EM IM SPE LTDA</v>
          </cell>
        </row>
        <row r="3093">
          <cell r="B3093" t="str">
            <v>CIA PROVINCIA DE SECURITIZACAO</v>
          </cell>
        </row>
        <row r="3094">
          <cell r="B3094" t="str">
            <v>CIA PROVINCIA DE SECURITIZACAO</v>
          </cell>
        </row>
        <row r="3095">
          <cell r="B3095" t="str">
            <v>SEI NOVO NEG 31 EM IM SPE LTDA</v>
          </cell>
        </row>
        <row r="3096">
          <cell r="B3096" t="str">
            <v>CIA PROVINCIA DE SECURITIZACAO</v>
          </cell>
        </row>
        <row r="3097">
          <cell r="B3097" t="str">
            <v>CIA PROVINCIA DE SECURITIZACAO</v>
          </cell>
        </row>
        <row r="3098">
          <cell r="B3098" t="str">
            <v>CIA PROVINCIA DE SECURITIZACAO</v>
          </cell>
        </row>
        <row r="3099">
          <cell r="B3099" t="str">
            <v>CIA PROVINCIA DE SECURITIZACAO</v>
          </cell>
        </row>
        <row r="3100">
          <cell r="B3100" t="str">
            <v>CIA PROVINCIA DE SECURITIZACAO</v>
          </cell>
        </row>
        <row r="3101">
          <cell r="B3101" t="str">
            <v>CIA PROVINCIA DE SECURITIZACAO</v>
          </cell>
        </row>
        <row r="3102">
          <cell r="B3102" t="str">
            <v>SEI NOVO NEG 31 EM IM SPE LTDA</v>
          </cell>
        </row>
        <row r="3103">
          <cell r="B3103" t="str">
            <v>CIA PROVINCIA DE SECURITIZACAO</v>
          </cell>
        </row>
        <row r="3104">
          <cell r="B3104" t="str">
            <v>SEI NOVO NEG 31 EM IM SPE LTDA</v>
          </cell>
        </row>
        <row r="3105">
          <cell r="B3105" t="str">
            <v>CIA PROVINCIA DE SECURITIZACAO</v>
          </cell>
        </row>
        <row r="3106">
          <cell r="B3106" t="str">
            <v>SEI NOVO NEG 31 EM IM SPE LTDA</v>
          </cell>
        </row>
        <row r="3107">
          <cell r="B3107" t="str">
            <v>SEI NOVO NEG 31 EM IM SPE LTDA</v>
          </cell>
        </row>
        <row r="3108">
          <cell r="B3108" t="str">
            <v>SEI NOVO NEG 31 EM IM SPE LTDA</v>
          </cell>
        </row>
        <row r="3109">
          <cell r="B3109" t="str">
            <v>SEI NOVO NEG 31 EM IM SPE LTDA</v>
          </cell>
        </row>
        <row r="3110">
          <cell r="B3110" t="str">
            <v>CIA PROVINCIA DE SECURITIZACAO</v>
          </cell>
        </row>
        <row r="3111">
          <cell r="B3111" t="str">
            <v>CIA PROVINCIA DE SECURITIZACAO</v>
          </cell>
        </row>
        <row r="3112">
          <cell r="B3112" t="str">
            <v>SEI NOVO NEG 31 EM IM SPE LTDA</v>
          </cell>
        </row>
        <row r="3113">
          <cell r="B3113" t="str">
            <v>SEI NOVO NEG 31 EM IM SPE LTDA</v>
          </cell>
        </row>
        <row r="3114">
          <cell r="B3114" t="str">
            <v>SEI NOVO NEG 31 EM IM SPE LTDA</v>
          </cell>
        </row>
        <row r="3115">
          <cell r="B3115" t="str">
            <v>CIA PROVINCIA DE SECURITIZACAO</v>
          </cell>
        </row>
        <row r="3116">
          <cell r="B3116" t="str">
            <v>SEI NOVO NEG 31 EM IM SPE LTDA</v>
          </cell>
        </row>
        <row r="3117">
          <cell r="B3117" t="str">
            <v>SEI NOVO NEG 31 EM IM SPE LTDA</v>
          </cell>
        </row>
        <row r="3118">
          <cell r="B3118" t="str">
            <v>SEI NOVO NEG 31 EM IM SPE LTDA</v>
          </cell>
        </row>
        <row r="3119">
          <cell r="B3119" t="str">
            <v>SEI NOVO NEG 31 EM IM SPE LTDA</v>
          </cell>
        </row>
        <row r="3120">
          <cell r="B3120" t="str">
            <v>SEI NOVO NEG 31 EM IM SPE LTDA</v>
          </cell>
        </row>
        <row r="3121">
          <cell r="B3121" t="str">
            <v>SEI NOVO NEG 31 EM IM SPE LTDA</v>
          </cell>
        </row>
        <row r="3122">
          <cell r="B3122" t="str">
            <v>SEI NOVO NEG 31 EM IM SPE LTDA</v>
          </cell>
        </row>
        <row r="3123">
          <cell r="B3123" t="str">
            <v>SEI NOVO NEG 31 EM IM SPE LTDA</v>
          </cell>
        </row>
        <row r="3124">
          <cell r="B3124" t="str">
            <v>SEI NOVO NEG 31 EM IM SPE LTDA</v>
          </cell>
        </row>
        <row r="3125">
          <cell r="B3125" t="str">
            <v>SEI NOVO NEG 31 EM IM SPE LTDA</v>
          </cell>
        </row>
        <row r="3126">
          <cell r="B3126" t="str">
            <v>SEI NOVO NEG 31 EM IM SPE LTDA</v>
          </cell>
        </row>
        <row r="3127">
          <cell r="B3127" t="str">
            <v>SEI NOVO NEG 31 EM IM SPE LTDA</v>
          </cell>
        </row>
        <row r="3128">
          <cell r="B3128" t="str">
            <v>SEI NOVO NEG 31 EM IM SPE LTDA</v>
          </cell>
        </row>
        <row r="3129">
          <cell r="B3129" t="str">
            <v>SEI NOVO NEG 31 EM IM SPE LTDA</v>
          </cell>
        </row>
        <row r="3130">
          <cell r="B3130" t="str">
            <v>SEI NOVO NEG 31 EM IM SPE LTDA</v>
          </cell>
        </row>
        <row r="3131">
          <cell r="B3131" t="str">
            <v>SEI NOVO NEG 31 EM IM SPE LTDA</v>
          </cell>
        </row>
        <row r="3132">
          <cell r="B3132" t="str">
            <v>SEI NOVO NEG 31 EM IM SPE LTDA</v>
          </cell>
        </row>
        <row r="3133">
          <cell r="B3133" t="str">
            <v>CIA PROVINCIA DE SECURITIZACAO</v>
          </cell>
        </row>
        <row r="3134">
          <cell r="B3134" t="str">
            <v>CIA PROVINCIA DE SECURITIZACAO</v>
          </cell>
        </row>
        <row r="3135">
          <cell r="B3135" t="str">
            <v>SEI NOVO NEG 31 EM IM SPE LTDA</v>
          </cell>
        </row>
        <row r="3136">
          <cell r="B3136" t="str">
            <v>SEI NOVO NEG 31 EM IM SPE LTDA</v>
          </cell>
        </row>
        <row r="3137">
          <cell r="B3137" t="str">
            <v>SEI NOVO NEG 31 EM IM SPE LTDA</v>
          </cell>
        </row>
        <row r="3138">
          <cell r="B3138" t="str">
            <v>SEI NOVO NEG 31 EM IM SPE LTDA</v>
          </cell>
        </row>
        <row r="3139">
          <cell r="B3139" t="str">
            <v>SEI NOVO NEG 31 EM IM SPE LTDA</v>
          </cell>
        </row>
        <row r="3140">
          <cell r="B3140" t="str">
            <v>SEI NOVO NEG 31 EM IM SPE LTDA</v>
          </cell>
        </row>
        <row r="3141">
          <cell r="B3141" t="str">
            <v>SEI NOVO NEG 31 EM IM SPE LTDA</v>
          </cell>
        </row>
        <row r="3142">
          <cell r="B3142" t="str">
            <v>SEI NOVO NEG 31 EM IM SPE LTDA</v>
          </cell>
        </row>
        <row r="3143">
          <cell r="B3143" t="str">
            <v>SEI NOVO NEG 31 EM IM SPE LTDA</v>
          </cell>
        </row>
        <row r="3144">
          <cell r="B3144" t="str">
            <v>SEI NOVO NEG 31 EM IM SPE LTDA</v>
          </cell>
        </row>
        <row r="3145">
          <cell r="B3145" t="str">
            <v>SEI NOVO NEG 31 EM IM SPE LTDA</v>
          </cell>
        </row>
        <row r="3146">
          <cell r="B3146" t="str">
            <v>SEI NOVO NEG 31 EM IM SPE LTDA</v>
          </cell>
        </row>
        <row r="3147">
          <cell r="B3147" t="str">
            <v>SEI NOVO NEG 31 EM IM SPE LTDA</v>
          </cell>
        </row>
        <row r="3148">
          <cell r="B3148" t="str">
            <v>SEI NOVO NEG 31 EM IM SPE LTDA</v>
          </cell>
        </row>
        <row r="3149">
          <cell r="B3149" t="str">
            <v>SEI NOVO NEG 31 EM IM SPE LTDA</v>
          </cell>
        </row>
        <row r="3150">
          <cell r="B3150" t="str">
            <v>SEI NOVO NEG 31 EM IM SPE LTDA</v>
          </cell>
        </row>
        <row r="3151">
          <cell r="B3151" t="str">
            <v>SEI NOVO NEG 31 EM IM SPE LTDA</v>
          </cell>
        </row>
        <row r="3152">
          <cell r="B3152" t="str">
            <v>SEI NOVO NEG 31 EM IM SPE LTDA</v>
          </cell>
        </row>
        <row r="3153">
          <cell r="B3153" t="str">
            <v>SEI NOVO NEG 31 EM IM SPE LTDA</v>
          </cell>
        </row>
        <row r="3154">
          <cell r="B3154" t="str">
            <v>SEI NOVO NEG 31 EM IM SPE LTDA</v>
          </cell>
        </row>
        <row r="3155">
          <cell r="B3155" t="str">
            <v>SEI NOVO NEG 31 EM IM SPE LTDA</v>
          </cell>
        </row>
        <row r="3156">
          <cell r="B3156" t="str">
            <v>SEI NOVO NEG 31 EM IM SPE LTDA</v>
          </cell>
        </row>
        <row r="3157">
          <cell r="B3157" t="str">
            <v>SEI NOVO NEG 31 EM IM SPE LTDA</v>
          </cell>
        </row>
        <row r="3158">
          <cell r="B3158" t="str">
            <v>SEI NOVO NEG 31 EM IM SPE LTDA</v>
          </cell>
        </row>
        <row r="3159">
          <cell r="B3159" t="str">
            <v>CIA PROVINCIA DE SECURITIZACAO</v>
          </cell>
        </row>
        <row r="3160">
          <cell r="B3160" t="str">
            <v>CIA PROVINCIA DE SECURITIZACAO</v>
          </cell>
        </row>
        <row r="3161">
          <cell r="B3161" t="str">
            <v>SEI NOVO NEG 31 EM IM SPE LTDA</v>
          </cell>
        </row>
        <row r="3162">
          <cell r="B3162" t="str">
            <v>SEI NOVO NEG 31 EM IM SPE LTDA</v>
          </cell>
        </row>
        <row r="3163">
          <cell r="B3163" t="str">
            <v>SEI NOVO NEG 31 EM IM SPE LTDA</v>
          </cell>
        </row>
        <row r="3164">
          <cell r="B3164" t="str">
            <v>SEI NOVO NEG 31 EM IM SPE LTDA</v>
          </cell>
        </row>
        <row r="3165">
          <cell r="B3165" t="str">
            <v>SEI NOVO NEG 31 EM IM SPE LTDA</v>
          </cell>
        </row>
        <row r="3166">
          <cell r="B3166" t="str">
            <v>SEI NOVO NEG 31 EM IM SPE LTDA</v>
          </cell>
        </row>
        <row r="3167">
          <cell r="B3167" t="str">
            <v>SEI NOVO NEG 31 EM IM SPE LTDA</v>
          </cell>
        </row>
        <row r="3168">
          <cell r="B3168" t="str">
            <v>SEI NOVO NEG 31 EM IM SPE LTDA</v>
          </cell>
        </row>
        <row r="3169">
          <cell r="B3169" t="str">
            <v>SEI NOVO NEG 31 EM IM SPE LTDA</v>
          </cell>
        </row>
        <row r="3170">
          <cell r="B3170" t="str">
            <v>SEI NOVO NEG 31 EM IM SPE LTDA</v>
          </cell>
        </row>
        <row r="3171">
          <cell r="B3171" t="str">
            <v>SEI NOVO NEG 31 EM IM SPE LTDA</v>
          </cell>
        </row>
        <row r="3172">
          <cell r="B3172" t="str">
            <v>SEI NOVO NEG 31 EM IM SPE LTDA</v>
          </cell>
        </row>
        <row r="3173">
          <cell r="B3173" t="str">
            <v>SEI NOVO NEG 31 EM IM SPE LTDA</v>
          </cell>
        </row>
        <row r="3174">
          <cell r="B3174" t="str">
            <v>SEI NOVO NEG 31 EM IM SPE LTDA</v>
          </cell>
        </row>
        <row r="3175">
          <cell r="B3175" t="str">
            <v>SEI NOVO NEG 31 EM IM SPE LTDA</v>
          </cell>
        </row>
        <row r="3176">
          <cell r="B3176" t="str">
            <v>SEI NOVO NEG 31 EM IM SPE LTDA</v>
          </cell>
        </row>
        <row r="3177">
          <cell r="B3177" t="str">
            <v>SEI NOVO NEG 31 EM IM SPE LTDA</v>
          </cell>
        </row>
        <row r="3178">
          <cell r="B3178" t="str">
            <v>SEI NOVO NEG 31 EM IM SPE LTDA</v>
          </cell>
        </row>
        <row r="3179">
          <cell r="B3179" t="str">
            <v>SEI NOVO NEG 31 EM IM SPE LTDA</v>
          </cell>
        </row>
        <row r="3180">
          <cell r="B3180" t="str">
            <v>SEI NOVO NEG 31 EM IM SPE LTDA</v>
          </cell>
        </row>
        <row r="3181">
          <cell r="B3181" t="str">
            <v>SEI NOVO NEG 31 EM IM SPE LTDA</v>
          </cell>
        </row>
        <row r="3182">
          <cell r="B3182" t="str">
            <v>SEI NOVO NEG 31 EM IM SPE LTDA</v>
          </cell>
        </row>
        <row r="3183">
          <cell r="B3183" t="str">
            <v>SEI NOVO NEG 31 EM IM SPE LTDA</v>
          </cell>
        </row>
        <row r="3184">
          <cell r="B3184" t="str">
            <v>SEI NOVO NEG 31 EM IM SPE LTDA</v>
          </cell>
        </row>
        <row r="3185">
          <cell r="B3185" t="str">
            <v>SEI NOVO NEG 31 EM IM SPE LTDA</v>
          </cell>
        </row>
        <row r="3186">
          <cell r="B3186" t="str">
            <v>SEI NOVO NEG 31 EM IM SPE LTDA</v>
          </cell>
        </row>
        <row r="3187">
          <cell r="B3187" t="str">
            <v>SEI NOVO NEG 31 EM IM SPE LTDA</v>
          </cell>
        </row>
        <row r="3188">
          <cell r="B3188" t="str">
            <v>SEI NOVO NEG 31 EM IM SPE LTDA</v>
          </cell>
        </row>
        <row r="3189">
          <cell r="B3189" t="str">
            <v>SEI NOVO NEG 31 EM IM SPE LTDA</v>
          </cell>
        </row>
        <row r="3190">
          <cell r="B3190" t="str">
            <v>SEI NOVO NEG 31 EM IM SPE LTDA</v>
          </cell>
        </row>
        <row r="3191">
          <cell r="B3191" t="str">
            <v>SEI NOVO NEG 31 EM IM SPE LTDA</v>
          </cell>
        </row>
        <row r="3192">
          <cell r="B3192" t="str">
            <v>SEI NOVO NEG 31 EM IM SPE LTDA</v>
          </cell>
        </row>
        <row r="3193">
          <cell r="B3193" t="str">
            <v>SEI NOVO NEG 31 EM IM SPE LTDA</v>
          </cell>
        </row>
        <row r="3194">
          <cell r="B3194" t="str">
            <v>SEI NOVO NEG 31 EM IM SPE LTDA</v>
          </cell>
        </row>
        <row r="3195">
          <cell r="B3195" t="str">
            <v>SEI NOVO NEG 31 EM IM SPE LTDA</v>
          </cell>
        </row>
        <row r="3196">
          <cell r="B3196" t="str">
            <v>SEI NOVO NEG 31 EM IM SPE LTDA</v>
          </cell>
        </row>
        <row r="3197">
          <cell r="B3197" t="str">
            <v>SEI NOVO NEG 31 EM IM SPE LTDA</v>
          </cell>
        </row>
        <row r="3198">
          <cell r="B3198" t="str">
            <v>SEI NOVO NEG 31 EM IM SPE LTDA</v>
          </cell>
        </row>
        <row r="3199">
          <cell r="B3199" t="str">
            <v>SEI NOVO NEG 31 EM IM SPE LTDA</v>
          </cell>
        </row>
        <row r="3200">
          <cell r="B3200" t="str">
            <v>SEI NOVO NEG 31 EM IM SPE LTDA</v>
          </cell>
        </row>
        <row r="3201">
          <cell r="B3201" t="str">
            <v>SEI NOVO NEG 31 EM IM SPE LTDA</v>
          </cell>
        </row>
        <row r="3202">
          <cell r="B3202" t="str">
            <v>SEI NOVO NEG 31 EM IM SPE LTDA</v>
          </cell>
        </row>
        <row r="3203">
          <cell r="B3203" t="str">
            <v>SEI NOVO NEG 31 EM IM SPE LTDA</v>
          </cell>
        </row>
        <row r="3204">
          <cell r="B3204" t="str">
            <v>SEI NOVO NEG 31 EM IM SPE LTDA</v>
          </cell>
        </row>
        <row r="3205">
          <cell r="B3205" t="str">
            <v>SEI NOVO NEG 31 EM IM SPE LTDA</v>
          </cell>
        </row>
        <row r="3206">
          <cell r="B3206" t="str">
            <v>SEI NOVO NEG 31 EM IM SPE LTDA</v>
          </cell>
        </row>
        <row r="3207">
          <cell r="B3207" t="str">
            <v>SEI NOVO NEG 31 EM IM SPE LTDA</v>
          </cell>
        </row>
        <row r="3208">
          <cell r="B3208" t="str">
            <v>SEI NOVO NEG 31 EM IM SPE LTDA</v>
          </cell>
        </row>
        <row r="3209">
          <cell r="B3209" t="str">
            <v>SEI NOVO NEG 31 EM IM SPE LTDA</v>
          </cell>
        </row>
        <row r="3210">
          <cell r="B3210" t="str">
            <v>SEI NOVO NEG 31 EM IM SPE LTDA</v>
          </cell>
        </row>
        <row r="3211">
          <cell r="B3211" t="str">
            <v>SEI NOVO NEG 31 EM IM SPE LTDA</v>
          </cell>
        </row>
        <row r="3212">
          <cell r="B3212" t="str">
            <v>SEI NOVO NEG 31 EM IM SPE LTDA</v>
          </cell>
        </row>
        <row r="3213">
          <cell r="B3213" t="str">
            <v>SEI NOVO NEG 31 EM IM SPE LTDA</v>
          </cell>
        </row>
        <row r="3214">
          <cell r="B3214" t="str">
            <v>SEI NOVO NEG 31 EM IM SPE LTDA</v>
          </cell>
        </row>
        <row r="3215">
          <cell r="B3215" t="str">
            <v>SEI NOVO NEG 31 EM IM SPE LTDA</v>
          </cell>
        </row>
        <row r="3216">
          <cell r="B3216" t="str">
            <v>SEI NOVO NEG 31 EM IM SPE LTDA</v>
          </cell>
        </row>
        <row r="3217">
          <cell r="B3217" t="str">
            <v>SEI NOVO NEG 31 EM IM SPE LTDA</v>
          </cell>
        </row>
        <row r="3218">
          <cell r="B3218" t="str">
            <v>SEI NOVO NEG 31 EM IM SPE LTDA</v>
          </cell>
        </row>
        <row r="3219">
          <cell r="B3219" t="str">
            <v>SEI NOVO NEG 31 EM IM SPE LTDA</v>
          </cell>
        </row>
        <row r="3220">
          <cell r="B3220" t="str">
            <v>SEI NOVO NEG 31 EM IM SPE LTDA</v>
          </cell>
        </row>
        <row r="3221">
          <cell r="B3221" t="str">
            <v>SEI NOVO NEG 31 EM IM SPE LTDA</v>
          </cell>
        </row>
        <row r="3222">
          <cell r="B3222" t="str">
            <v>SEI NOVO NEG 31 EM IM SPE LTDA</v>
          </cell>
        </row>
        <row r="3223">
          <cell r="B3223" t="str">
            <v>SEI NOVO NEG 31 EM IM SPE LTDA</v>
          </cell>
        </row>
        <row r="3224">
          <cell r="B3224" t="str">
            <v>SEI NOVO NEG 31 EM IM SPE LTDA</v>
          </cell>
        </row>
        <row r="3225">
          <cell r="B3225" t="str">
            <v>SEI NOVO NEG 31 EM IM SPE LTDA</v>
          </cell>
        </row>
        <row r="3226">
          <cell r="B3226" t="str">
            <v>SEI NOVO NEG 31 EM IM SPE LTDA</v>
          </cell>
        </row>
        <row r="3227">
          <cell r="B3227" t="str">
            <v>SEI NOVO NEG 31 EM IM SPE LTDA</v>
          </cell>
        </row>
        <row r="3228">
          <cell r="B3228" t="str">
            <v>SEI NOVO NEG 31 EM IM SPE LTDA</v>
          </cell>
        </row>
        <row r="3229">
          <cell r="B3229" t="str">
            <v>SEI NOVO NEG 31 EM IM SPE LTDA</v>
          </cell>
        </row>
        <row r="3230">
          <cell r="B3230" t="str">
            <v>SEI NOVO NEG 31 EM IM SPE LTDA</v>
          </cell>
        </row>
        <row r="3231">
          <cell r="B3231" t="str">
            <v>CIA PROVINCIA DE SECURITIZACAO</v>
          </cell>
        </row>
        <row r="3232">
          <cell r="B3232" t="str">
            <v>SEI NOVO NEG 31 EM IM SPE LTDA</v>
          </cell>
        </row>
        <row r="3233">
          <cell r="B3233" t="str">
            <v>SEI NOVO NEG 31 EM IM SPE LTDA</v>
          </cell>
        </row>
        <row r="3234">
          <cell r="B3234" t="str">
            <v>SEI NOVO NEG 31 EM IM SPE LTDA</v>
          </cell>
        </row>
        <row r="3235">
          <cell r="B3235" t="str">
            <v>SEI NOVO NEG 31 EM IM SPE LTDA</v>
          </cell>
        </row>
        <row r="3236">
          <cell r="B3236" t="str">
            <v>SEI NOVO NEG 31 EM IM SPE LTDA</v>
          </cell>
        </row>
        <row r="3237">
          <cell r="B3237" t="str">
            <v>SEI NOVO NEG 31 EM IM SPE LTDA</v>
          </cell>
        </row>
        <row r="3238">
          <cell r="B3238" t="str">
            <v>CIA PROVINCIA DE SECURITIZACAO</v>
          </cell>
        </row>
        <row r="3239">
          <cell r="B3239" t="str">
            <v>CIA PROVINCIA DE SECURITIZACAO</v>
          </cell>
        </row>
        <row r="3240">
          <cell r="B3240" t="str">
            <v>SEI NOVO NEG 31 EM IM SPE LTDA</v>
          </cell>
        </row>
        <row r="3241">
          <cell r="B3241" t="str">
            <v>SEI NOVO NEG 31 EM IM SPE LTDA</v>
          </cell>
        </row>
        <row r="3242">
          <cell r="B3242" t="str">
            <v>CIA PROVINCIA DE SECURITIZACAO</v>
          </cell>
        </row>
        <row r="3243">
          <cell r="B3243" t="str">
            <v>SEI NOVO NEG 31 EM IM SPE LTDA</v>
          </cell>
        </row>
        <row r="3244">
          <cell r="B3244" t="str">
            <v>CIA PROVINCIA DE SECURITIZACAO</v>
          </cell>
        </row>
        <row r="3245">
          <cell r="B3245" t="str">
            <v>SEI NOVO NEG 31 EM IM SPE LTDA</v>
          </cell>
        </row>
        <row r="3246">
          <cell r="B3246" t="str">
            <v>CIA PROVINCIA DE SECURITIZACAO</v>
          </cell>
        </row>
        <row r="3247">
          <cell r="B3247" t="str">
            <v>SEI NOVO NEG 31 EM IM SPE LTDA</v>
          </cell>
        </row>
        <row r="3248">
          <cell r="B3248" t="str">
            <v>SEI NOVO NEG 31 EM IM SPE LTDA</v>
          </cell>
        </row>
        <row r="3249">
          <cell r="B3249" t="str">
            <v>SEI NOVO NEG 31 EM IM SPE LTDA</v>
          </cell>
        </row>
        <row r="3250">
          <cell r="B3250" t="str">
            <v>SEI NOVO NEG 31 EM IM SPE LTDA</v>
          </cell>
        </row>
        <row r="3251">
          <cell r="B3251" t="str">
            <v>CIA PROVINCIA DE SECURITIZACAO</v>
          </cell>
        </row>
        <row r="3252">
          <cell r="B3252" t="str">
            <v>SEI NOVO NEG 31 EM IM SPE LTDA</v>
          </cell>
        </row>
        <row r="3253">
          <cell r="B3253" t="str">
            <v>SEI NOVO NEG 31 EM IM SPE LTDA</v>
          </cell>
        </row>
        <row r="3254">
          <cell r="B3254" t="str">
            <v>CIA PROVINCIA DE SECURITIZACAO</v>
          </cell>
        </row>
        <row r="3255">
          <cell r="B3255" t="str">
            <v>SEI NOVO NEG 31 EM IM SPE LTDA</v>
          </cell>
        </row>
        <row r="3256">
          <cell r="B3256" t="str">
            <v>SEI NOVO NEG 31 EM IM SPE LTDA</v>
          </cell>
        </row>
        <row r="3257">
          <cell r="B3257" t="str">
            <v>SEI NOVO NEG 31 EM IM SPE LTDA</v>
          </cell>
        </row>
        <row r="3258">
          <cell r="B3258" t="str">
            <v>SEI NOVO NEG 31 EM IM SPE LTDA</v>
          </cell>
        </row>
        <row r="3259">
          <cell r="B3259" t="str">
            <v>SEI NOVO NEG 31 EM IM SPE LTDA</v>
          </cell>
        </row>
        <row r="3260">
          <cell r="B3260" t="str">
            <v>SEI NOVO NEG 31 EM IM SPE LTDA</v>
          </cell>
        </row>
        <row r="3261">
          <cell r="B3261" t="str">
            <v>SEI NOVO NEG 31 EM IM SPE LTDA</v>
          </cell>
        </row>
        <row r="3262">
          <cell r="B3262" t="str">
            <v>SEI NOVO NEG 31 EM IM SPE LTDA</v>
          </cell>
        </row>
        <row r="3263">
          <cell r="B3263" t="str">
            <v>SEI NOVO NEG 31 EM IM SPE LTDA</v>
          </cell>
        </row>
        <row r="3264">
          <cell r="B3264" t="str">
            <v>SEI NOVO NEG 31 EM IM SPE LTDA</v>
          </cell>
        </row>
        <row r="3265">
          <cell r="B3265" t="str">
            <v>SEI NOVO NEG 31 EM IM SPE LTDA</v>
          </cell>
        </row>
        <row r="3266">
          <cell r="B3266" t="str">
            <v>SEI NOVO NEG 31 EM IM SPE LTDA</v>
          </cell>
        </row>
        <row r="3267">
          <cell r="B3267" t="str">
            <v>SEI NOVO NEG 31 EM IM SPE LTDA</v>
          </cell>
        </row>
        <row r="3268">
          <cell r="B3268" t="str">
            <v>SEI NOVO NEG 31 EM IM SPE LTDA</v>
          </cell>
        </row>
        <row r="3269">
          <cell r="B3269" t="str">
            <v>SEI NOVO NEG 31 EM IM SPE LTDA</v>
          </cell>
        </row>
        <row r="3270">
          <cell r="B3270" t="str">
            <v>SEI NOVO NEG 31 EM IM SPE LTDA</v>
          </cell>
        </row>
        <row r="3271">
          <cell r="B3271" t="str">
            <v>SEI NOVO NEG 31 EM IM SPE LTDA</v>
          </cell>
        </row>
        <row r="3272">
          <cell r="B3272" t="str">
            <v>SEI NOVO NEG 31 EM IM SPE LTDA</v>
          </cell>
        </row>
        <row r="3273">
          <cell r="B3273" t="str">
            <v>SEI NOVO NEG 31 EM IM SPE LTDA</v>
          </cell>
        </row>
        <row r="3274">
          <cell r="B3274" t="str">
            <v>SEI NOVO NEG 31 EM IM SPE LTDA</v>
          </cell>
        </row>
        <row r="3275">
          <cell r="B3275" t="str">
            <v>CIA PROVINCIA DE SECURITIZACAO</v>
          </cell>
        </row>
        <row r="3276">
          <cell r="B3276" t="str">
            <v>SEI NOVO NEG 31 EM IM SPE LTDA</v>
          </cell>
        </row>
        <row r="3277">
          <cell r="B3277" t="str">
            <v>SEI NOVO NEG 31 EM IM SPE LTDA</v>
          </cell>
        </row>
        <row r="3278">
          <cell r="B3278" t="str">
            <v>CIA PROVINCIA DE SECURITIZACAO</v>
          </cell>
        </row>
        <row r="3279">
          <cell r="B3279" t="str">
            <v>SEI NOVO NEG 31 EM IM SPE LTDA</v>
          </cell>
        </row>
        <row r="3280">
          <cell r="B3280" t="str">
            <v>SEI NOVO NEG 31 EM IM SPE LTDA</v>
          </cell>
        </row>
        <row r="3281">
          <cell r="B3281" t="str">
            <v>SEI NOVO NEG 31 EM IM SPE LTDA</v>
          </cell>
        </row>
        <row r="3282">
          <cell r="B3282" t="str">
            <v>SEI NOVO NEG 31 EM IM SPE LTDA</v>
          </cell>
        </row>
        <row r="3283">
          <cell r="B3283" t="str">
            <v>SEI NOVO NEG 31 EM IM SPE LTDA</v>
          </cell>
        </row>
        <row r="3284">
          <cell r="B3284" t="str">
            <v>CIA PROVINCIA DE SECURITIZACAO</v>
          </cell>
        </row>
        <row r="3285">
          <cell r="B3285" t="str">
            <v>SEI NOVO NEG 31 EM IM SPE LTDA</v>
          </cell>
        </row>
        <row r="3286">
          <cell r="B3286" t="str">
            <v>SEI NOVO NEG 31 EM IM SPE LTDA</v>
          </cell>
        </row>
        <row r="3287">
          <cell r="B3287" t="str">
            <v>SEI NOVO NEG 31 EM IM SPE LTDA</v>
          </cell>
        </row>
        <row r="3288">
          <cell r="B3288" t="str">
            <v>SEI NOVO NEG 31 EM IM SPE LTDA</v>
          </cell>
        </row>
        <row r="3289">
          <cell r="B3289" t="str">
            <v>SEI NOVO NEG 31 EM IM SPE LTDA</v>
          </cell>
        </row>
        <row r="3290">
          <cell r="B3290" t="str">
            <v>CIA PROVINCIA DE SECURITIZACAO</v>
          </cell>
        </row>
        <row r="3291">
          <cell r="B3291" t="str">
            <v>CIA PROVINCIA DE SECURITIZACAO</v>
          </cell>
        </row>
        <row r="3292">
          <cell r="B3292" t="str">
            <v>SEI NOVO NEG 31 EM IM SPE LTDA</v>
          </cell>
        </row>
        <row r="3293">
          <cell r="B3293" t="str">
            <v>SEI NOVO NEG 31 EM IM SPE LTDA</v>
          </cell>
        </row>
        <row r="3294">
          <cell r="B3294" t="str">
            <v>SEI NOVO NEG 31 EM IM SPE LTDA</v>
          </cell>
        </row>
        <row r="3295">
          <cell r="B3295" t="str">
            <v>SEI NOVO NEG 31 EM IM SPE LTDA</v>
          </cell>
        </row>
        <row r="3296">
          <cell r="B3296" t="str">
            <v>CIA PROVINCIA DE SECURITIZACAO</v>
          </cell>
        </row>
        <row r="3297">
          <cell r="B3297" t="str">
            <v>CIA PROVINCIA DE SECURITIZACAO</v>
          </cell>
        </row>
        <row r="3298">
          <cell r="B3298" t="str">
            <v>CIA PROVINCIA DE SECURITIZACAO</v>
          </cell>
        </row>
        <row r="3299">
          <cell r="B3299" t="str">
            <v>CIA PROVINCIA DE SECURITIZACAO</v>
          </cell>
        </row>
        <row r="3300">
          <cell r="B3300" t="str">
            <v>SEI NOVO NEG 31 EM IM SPE LTDA</v>
          </cell>
        </row>
        <row r="3301">
          <cell r="B3301" t="str">
            <v>SEI NOVO NEG 31 EM IM SPE LTDA</v>
          </cell>
        </row>
        <row r="3302">
          <cell r="B3302" t="str">
            <v>SEI NOVO NEG 31 EM IM SPE LTDA</v>
          </cell>
        </row>
        <row r="3303">
          <cell r="B3303" t="str">
            <v>SEI NOVO NEG 31 EM IM SPE LTDA</v>
          </cell>
        </row>
        <row r="3304">
          <cell r="B3304" t="str">
            <v>SEI NOVO NEG 31 EM IM SPE LTDA</v>
          </cell>
        </row>
        <row r="3305">
          <cell r="B3305" t="str">
            <v>SEI NOVO NEG 31 EM IM SPE LTDA</v>
          </cell>
        </row>
        <row r="3306">
          <cell r="B3306" t="str">
            <v>SEI NOVO NEG 31 EM IM SPE LTDA</v>
          </cell>
        </row>
        <row r="3307">
          <cell r="B3307" t="str">
            <v>SEI NOVO NEG 31 EM IM SPE LTDA</v>
          </cell>
        </row>
        <row r="3308">
          <cell r="B3308" t="str">
            <v>SEI NOVO NEG 31 EM IM SPE LTDA</v>
          </cell>
        </row>
        <row r="3309">
          <cell r="B3309" t="str">
            <v>SEI NOVO NEG 31 EM IM SPE LTDA</v>
          </cell>
        </row>
        <row r="3310">
          <cell r="B3310" t="str">
            <v>CIA PROVINCIA DE SECURITIZACAO</v>
          </cell>
        </row>
        <row r="3311">
          <cell r="B3311" t="str">
            <v>SEI NOVO NEG 31 EM IM SPE LTDA</v>
          </cell>
        </row>
        <row r="3312">
          <cell r="B3312" t="str">
            <v>SEI NOVO NEG 31 EM IM SPE LTDA</v>
          </cell>
        </row>
        <row r="3313">
          <cell r="B3313" t="str">
            <v>CIA PROVINCIA DE SECURITIZACAO</v>
          </cell>
        </row>
        <row r="3314">
          <cell r="B3314" t="str">
            <v>CIA PROVINCIA DE SECURITIZACAO</v>
          </cell>
        </row>
        <row r="3315">
          <cell r="B3315" t="str">
            <v>SEI NOVO NEG 31 EM IM SPE LTDA</v>
          </cell>
        </row>
        <row r="3316">
          <cell r="B3316" t="str">
            <v>SEI NOVO NEG 31 EM IM SPE LTDA</v>
          </cell>
        </row>
        <row r="3317">
          <cell r="B3317" t="str">
            <v>SEI NOVO NEG 31 EM IM SPE LTDA</v>
          </cell>
        </row>
        <row r="3318">
          <cell r="B3318" t="str">
            <v>SEI NOVO NEG 31 EM IM SPE LTDA</v>
          </cell>
        </row>
        <row r="3319">
          <cell r="B3319" t="str">
            <v>SEI NOVO NEG 31 EM IM SPE LTDA</v>
          </cell>
        </row>
        <row r="3320">
          <cell r="B3320" t="str">
            <v>SEI NOVO NEG 31 EM IM SPE LTDA</v>
          </cell>
        </row>
        <row r="3321">
          <cell r="B3321" t="str">
            <v>SEI NOVO NEG 31 EM IM SPE LTDA</v>
          </cell>
        </row>
        <row r="3322">
          <cell r="B3322" t="str">
            <v>SEI NOVO NEG 31 EM IM SPE LTDA</v>
          </cell>
        </row>
        <row r="3323">
          <cell r="B3323" t="str">
            <v>SEI NOVO NEG 31 EM IM SPE LTDA</v>
          </cell>
        </row>
        <row r="3324">
          <cell r="B3324" t="str">
            <v>SEI NOVO NEG 31 EM IM SPE LTDA</v>
          </cell>
        </row>
        <row r="3325">
          <cell r="B3325" t="str">
            <v>SEI NOVO NEG 31 EM IM SPE LTDA</v>
          </cell>
        </row>
        <row r="3326">
          <cell r="B3326" t="str">
            <v>SEI NOVO NEG 31 EM IM SPE LTDA</v>
          </cell>
        </row>
        <row r="3327">
          <cell r="B3327" t="str">
            <v>SEI NOVO NEG 31 EM IM SPE LTDA</v>
          </cell>
        </row>
        <row r="3328">
          <cell r="B3328" t="str">
            <v>SEI NOVO NEG 31 EM IM SPE LTDA</v>
          </cell>
        </row>
        <row r="3329">
          <cell r="B3329" t="str">
            <v>SEI NOVO NEG 31 EM IM SPE LTDA</v>
          </cell>
        </row>
        <row r="3330">
          <cell r="B3330" t="str">
            <v>SEI NOVO NEG 31 EM IM SPE LTDA</v>
          </cell>
        </row>
        <row r="3331">
          <cell r="B3331" t="str">
            <v>SEI NOVO NEG 31 EM IM SPE LTDA</v>
          </cell>
        </row>
        <row r="3332">
          <cell r="B3332" t="str">
            <v>CIA PROVINCIA DE SECURITIZACAO</v>
          </cell>
        </row>
        <row r="3333">
          <cell r="B3333" t="str">
            <v>SEI NOVO NEG 31 EM IM SPE LTDA</v>
          </cell>
        </row>
        <row r="3334">
          <cell r="B3334" t="str">
            <v>CIA PROVINCIA DE SECURITIZACAO</v>
          </cell>
        </row>
        <row r="3335">
          <cell r="B3335" t="str">
            <v>CIA PROVINCIA DE SECURITIZACAO</v>
          </cell>
        </row>
        <row r="3336">
          <cell r="B3336" t="str">
            <v>SEI NOVO NEG 31 EM IM SPE LTDA</v>
          </cell>
        </row>
        <row r="3337">
          <cell r="B3337" t="str">
            <v>SEI NOVO NEG 31 EM IM SPE LTDA</v>
          </cell>
        </row>
        <row r="3338">
          <cell r="B3338" t="str">
            <v>SEI NOVO NEG 31 EM IM SPE LTDA</v>
          </cell>
        </row>
        <row r="3339">
          <cell r="B3339" t="str">
            <v>SEI NOVO NEG 31 EM IM SPE LTDA</v>
          </cell>
        </row>
        <row r="3340">
          <cell r="B3340" t="str">
            <v>SEI NOVO NEG 31 EM IM SPE LTDA</v>
          </cell>
        </row>
        <row r="3341">
          <cell r="B3341" t="str">
            <v>CIA PROVINCIA DE SECURITIZACAO</v>
          </cell>
        </row>
        <row r="3342">
          <cell r="B3342" t="str">
            <v>SEI NOVO NEG 31 EM IM SPE LTDA</v>
          </cell>
        </row>
        <row r="3343">
          <cell r="B3343" t="str">
            <v>SEI NOVO NEG 31 EM IM SPE LTDA</v>
          </cell>
        </row>
        <row r="3344">
          <cell r="B3344" t="str">
            <v>SEI NOVO NEG 31 EM IM SPE LTDA</v>
          </cell>
        </row>
        <row r="3345">
          <cell r="B3345" t="str">
            <v>SEI NOVO NEG 31 EM IM SPE LTDA</v>
          </cell>
        </row>
        <row r="3346">
          <cell r="B3346" t="str">
            <v>SEI NOVO NEG 31 EM IM SPE LTDA</v>
          </cell>
        </row>
        <row r="3347">
          <cell r="B3347" t="str">
            <v>SEI NOVO NEG 31 EM IM SPE LTDA</v>
          </cell>
        </row>
        <row r="3348">
          <cell r="B3348" t="str">
            <v>SEI NOVO NEG 31 EM IM SPE LTDA</v>
          </cell>
        </row>
        <row r="3349">
          <cell r="B3349" t="str">
            <v>SEI NOVO NEG 31 EM IM SPE LTDA</v>
          </cell>
        </row>
        <row r="3350">
          <cell r="B3350" t="str">
            <v>SEI NOVO NEG 31 EM IM SPE LTDA</v>
          </cell>
        </row>
        <row r="3351">
          <cell r="B3351" t="str">
            <v>SEI NOVO NEG 31 EM IM SPE LTDA</v>
          </cell>
        </row>
        <row r="3352">
          <cell r="B3352" t="str">
            <v>SEI NOVO NEG 31 EM IM SPE LTDA</v>
          </cell>
        </row>
        <row r="3353">
          <cell r="B3353" t="str">
            <v>SEI NOVO NEG 31 EM IM SPE LTDA</v>
          </cell>
        </row>
        <row r="3354">
          <cell r="B3354" t="str">
            <v>SEI NOVO NEG 31 EM IM SPE LTDA</v>
          </cell>
        </row>
        <row r="3355">
          <cell r="B3355" t="str">
            <v>SEI NOVO NEG 31 EM IM SPE LTDA</v>
          </cell>
        </row>
        <row r="3356">
          <cell r="B3356" t="str">
            <v>CIA PROVINCIA DE SECURITIZACAO</v>
          </cell>
        </row>
        <row r="3357">
          <cell r="B3357" t="str">
            <v>SEI NOVO NEG 31 EM IM SPE LTDA</v>
          </cell>
        </row>
        <row r="3358">
          <cell r="B3358" t="str">
            <v>CIA PROVINCIA DE SECURITIZACAO</v>
          </cell>
        </row>
        <row r="3359">
          <cell r="B3359" t="str">
            <v>SEI NOVO NEG 31 EM IM SPE LTDA</v>
          </cell>
        </row>
        <row r="3360">
          <cell r="B3360" t="str">
            <v>SEI NOVO NEG 31 EM IM SPE LTDA</v>
          </cell>
        </row>
        <row r="3361">
          <cell r="B3361" t="str">
            <v>SEI NOVO NEG 31 EM IM SPE LTDA</v>
          </cell>
        </row>
        <row r="3362">
          <cell r="B3362" t="str">
            <v>SEI NOVO NEG 31 EM IM SPE LTDA</v>
          </cell>
        </row>
        <row r="3363">
          <cell r="B3363" t="str">
            <v>SEI NOVO NEG 31 EM IM SPE LTDA</v>
          </cell>
        </row>
        <row r="3364">
          <cell r="B3364" t="str">
            <v>CIA PROVINCIA DE SECURITIZACAO</v>
          </cell>
        </row>
        <row r="3365">
          <cell r="B3365" t="str">
            <v>SEI NOVO NEG 31 EM IM SPE LTDA</v>
          </cell>
        </row>
        <row r="3366">
          <cell r="B3366" t="str">
            <v>SEI NOVO NEG 31 EM IM SPE LTDA</v>
          </cell>
        </row>
        <row r="3367">
          <cell r="B3367" t="str">
            <v>SEI NOVO NEG 31 EM IM SPE LTDA</v>
          </cell>
        </row>
        <row r="3368">
          <cell r="B3368" t="str">
            <v>SEI NOVO NEG 31 EM IM SPE LTDA</v>
          </cell>
        </row>
        <row r="3369">
          <cell r="B3369" t="str">
            <v>SEI NOVO NEG 31 EM IM SPE LTDA</v>
          </cell>
        </row>
        <row r="3370">
          <cell r="B3370" t="str">
            <v>SEI NOVO NEG 31 EM IM SPE LTDA</v>
          </cell>
        </row>
        <row r="3371">
          <cell r="B3371" t="str">
            <v>CIA PROVINCIA DE SECURITIZACAO</v>
          </cell>
        </row>
        <row r="3372">
          <cell r="B3372" t="str">
            <v>SEI NOVO NEG 31 EM IM SPE LTDA</v>
          </cell>
        </row>
        <row r="3373">
          <cell r="B3373" t="str">
            <v>SEI NOVO NEG 31 EM IM SPE LTDA</v>
          </cell>
        </row>
        <row r="3374">
          <cell r="B3374" t="str">
            <v>SEI NOVO NEG 31 EM IM SPE LTDA</v>
          </cell>
        </row>
        <row r="3375">
          <cell r="B3375" t="str">
            <v>SEI NOVO NEG 31 EM IM SPE LTDA</v>
          </cell>
        </row>
        <row r="3376">
          <cell r="B3376" t="str">
            <v>CIA PROVINCIA DE SECURITIZACAO</v>
          </cell>
        </row>
        <row r="3377">
          <cell r="B3377" t="str">
            <v>SEI NOVO NEG 31 EM IM SPE LTDA</v>
          </cell>
        </row>
        <row r="3378">
          <cell r="B3378" t="str">
            <v>SEI NOVO NEG 31 EM IM SPE LTDA</v>
          </cell>
        </row>
        <row r="3379">
          <cell r="B3379" t="str">
            <v>SEI NOVO NEG 31 EM IM SPE LTDA</v>
          </cell>
        </row>
        <row r="3380">
          <cell r="B3380" t="str">
            <v>SEI NOVO NEG 31 EM IM SPE LTDA</v>
          </cell>
        </row>
        <row r="3381">
          <cell r="B3381" t="str">
            <v>SEI NOVO NEG 31 EM IM SPE LTDA</v>
          </cell>
        </row>
        <row r="3382">
          <cell r="B3382" t="str">
            <v>SEI NOVO NEG 31 EM IM SPE LTDA</v>
          </cell>
        </row>
        <row r="3383">
          <cell r="B3383" t="str">
            <v>CIA PROVINCIA DE SECURITIZACAO</v>
          </cell>
        </row>
        <row r="3384">
          <cell r="B3384" t="str">
            <v>SEI NOVO NEG 31 EM IM SPE LTDA</v>
          </cell>
        </row>
        <row r="3385">
          <cell r="B3385" t="str">
            <v>SEI NOVO NEG 31 EM IM SPE LTDA</v>
          </cell>
        </row>
        <row r="3386">
          <cell r="B3386" t="str">
            <v>SEI NOVO NEG 31 EM IM SPE LTDA</v>
          </cell>
        </row>
        <row r="3387">
          <cell r="B3387" t="str">
            <v>CIA PROVINCIA DE SECURITIZACAO</v>
          </cell>
        </row>
        <row r="3388">
          <cell r="B3388" t="str">
            <v>CIA PROVINCIA DE SECURITIZACAO</v>
          </cell>
        </row>
        <row r="3389">
          <cell r="B3389" t="str">
            <v>SEI NOVO NEG 31 EM IM SPE LTDA</v>
          </cell>
        </row>
        <row r="3390">
          <cell r="B3390" t="str">
            <v>CIA PROVINCIA DE SECURITIZACAO</v>
          </cell>
        </row>
        <row r="3391">
          <cell r="B3391" t="str">
            <v>SEI NOVO NEG 31 EM IM SPE LTDA</v>
          </cell>
        </row>
        <row r="3392">
          <cell r="B3392" t="str">
            <v>SEI NOVO NEG 31 EM IM SPE LTDA</v>
          </cell>
        </row>
        <row r="3393">
          <cell r="B3393" t="str">
            <v>SEI NOVO NEG 31 EM IM SPE LTDA</v>
          </cell>
        </row>
        <row r="3394">
          <cell r="B3394" t="str">
            <v>SEI NOVO NEG 31 EM IM SPE LTDA</v>
          </cell>
        </row>
        <row r="3395">
          <cell r="B3395" t="str">
            <v>SEI NOVO NEG 31 EM IM SPE LTDA</v>
          </cell>
        </row>
        <row r="3396">
          <cell r="B3396" t="str">
            <v>CIA PROVINCIA DE SECURITIZACAO</v>
          </cell>
        </row>
        <row r="3397">
          <cell r="B3397" t="str">
            <v>SEI NOVO NEG 31 EM IM SPE LTDA</v>
          </cell>
        </row>
        <row r="3398">
          <cell r="B3398" t="str">
            <v>SEI NOVO NEG 31 EM IM SPE LTDA</v>
          </cell>
        </row>
        <row r="3399">
          <cell r="B3399" t="str">
            <v>SEI NOVO NEG 31 EM IM SPE LTDA</v>
          </cell>
        </row>
        <row r="3400">
          <cell r="B3400" t="str">
            <v>SEI NOVO NEG 31 EM IM SPE LTDA</v>
          </cell>
        </row>
        <row r="3401">
          <cell r="B3401" t="str">
            <v>CIA PROVINCIA DE SECURITIZACAO</v>
          </cell>
        </row>
        <row r="3402">
          <cell r="B3402" t="str">
            <v>SEI NOVO NEG 31 EM IM SPE LTDA</v>
          </cell>
        </row>
        <row r="3403">
          <cell r="B3403" t="str">
            <v>SEI NOVO NEG 31 EM IM SPE LTDA</v>
          </cell>
        </row>
        <row r="3404">
          <cell r="B3404" t="str">
            <v>CIA PROVINCIA DE SECURITIZACAO</v>
          </cell>
        </row>
        <row r="3405">
          <cell r="B3405" t="str">
            <v>SEI NOVO NEG 31 EM IM SPE LTDA</v>
          </cell>
        </row>
        <row r="3406">
          <cell r="B3406" t="str">
            <v>SEI NOVO NEG 31 EM IM SPE LTDA</v>
          </cell>
        </row>
        <row r="3407">
          <cell r="B3407" t="str">
            <v>SEI NOVO NEG 31 EM IM SPE LTDA</v>
          </cell>
        </row>
        <row r="3408">
          <cell r="B3408" t="str">
            <v>SEI NOVO NEG 31 EM IM SPE LTDA</v>
          </cell>
        </row>
        <row r="3409">
          <cell r="B3409" t="str">
            <v>CIA PROVINCIA DE SECURITIZACAO</v>
          </cell>
        </row>
        <row r="3410">
          <cell r="B3410" t="str">
            <v>SEI NOVO NEG 31 EM IM SPE LTDA</v>
          </cell>
        </row>
        <row r="3411">
          <cell r="B3411" t="str">
            <v>SEI NOVO NEG 31 EM IM SPE LTDA</v>
          </cell>
        </row>
        <row r="3412">
          <cell r="B3412" t="str">
            <v>SEI NOVO NEG 31 EM IM SPE LTDA</v>
          </cell>
        </row>
        <row r="3413">
          <cell r="B3413" t="str">
            <v>SEI NOVO NEG 31 EM IM SPE LTDA</v>
          </cell>
        </row>
        <row r="3414">
          <cell r="B3414" t="str">
            <v>SEI NOVO NEG 31 EM IM SPE LTDA</v>
          </cell>
        </row>
        <row r="3415">
          <cell r="B3415" t="str">
            <v>SEI NOVO NEG 31 EM IM SPE LTDA</v>
          </cell>
        </row>
        <row r="3416">
          <cell r="B3416" t="str">
            <v>CIA PROVINCIA DE SECURITIZACAO</v>
          </cell>
        </row>
        <row r="3417">
          <cell r="B3417" t="str">
            <v>SEI NOVO NEG 31 EM IM SPE LTDA</v>
          </cell>
        </row>
        <row r="3418">
          <cell r="B3418" t="str">
            <v>SEI NOVO NEG 31 EM IM SPE LTDA</v>
          </cell>
        </row>
        <row r="3419">
          <cell r="B3419" t="str">
            <v>CIA PROVINCIA DE SECURITIZACAO</v>
          </cell>
        </row>
        <row r="3420">
          <cell r="B3420" t="str">
            <v>CIA PROVINCIA DE SECURITIZACAO</v>
          </cell>
        </row>
        <row r="3421">
          <cell r="B3421" t="str">
            <v>SEI NOVO NEG 31 EM IM SPE LTDA</v>
          </cell>
        </row>
        <row r="3422">
          <cell r="B3422" t="str">
            <v>SEI NOVO NEG 31 EM IM SPE LTDA</v>
          </cell>
        </row>
        <row r="3423">
          <cell r="B3423" t="str">
            <v>SEI NOVO NEG 31 EM IM SPE LTDA</v>
          </cell>
        </row>
        <row r="3424">
          <cell r="B3424" t="str">
            <v>CIA PROVINCIA DE SECURITIZACAO</v>
          </cell>
        </row>
        <row r="3425">
          <cell r="B3425" t="str">
            <v>CIA PROVINCIA DE SECURITIZACAO</v>
          </cell>
        </row>
        <row r="3426">
          <cell r="B3426" t="str">
            <v>SEI NOVO NEG 31 EM IM SPE LTDA</v>
          </cell>
        </row>
        <row r="3427">
          <cell r="B3427" t="str">
            <v>SEI NOVO NEG 31 EM IM SPE LTDA</v>
          </cell>
        </row>
        <row r="3428">
          <cell r="B3428" t="str">
            <v>CIA PROVINCIA DE SECURITIZACAO</v>
          </cell>
        </row>
        <row r="3429">
          <cell r="B3429" t="str">
            <v>CIA PROVINCIA DE SECURITIZACAO</v>
          </cell>
        </row>
        <row r="3430">
          <cell r="B3430" t="str">
            <v>SEI NOVO NEG 31 EM IM SPE LTDA</v>
          </cell>
        </row>
        <row r="3431">
          <cell r="B3431" t="str">
            <v>CIA PROVINCIA DE SECURITIZACAO</v>
          </cell>
        </row>
        <row r="3432">
          <cell r="B3432" t="str">
            <v>SEI NOVO NEG 31 EM IM SPE LTDA</v>
          </cell>
        </row>
        <row r="3433">
          <cell r="B3433" t="str">
            <v>CIA PROVINCIA DE SECURITIZACAO</v>
          </cell>
        </row>
        <row r="3434">
          <cell r="B3434" t="str">
            <v>SEI NOVO NEG 31 EM IM SPE LTDA</v>
          </cell>
        </row>
        <row r="3435">
          <cell r="B3435" t="str">
            <v>SEI NOVO NEG 31 EM IM SPE LTDA</v>
          </cell>
        </row>
        <row r="3436">
          <cell r="B3436" t="str">
            <v>CIA PROVINCIA DE SECURITIZACAO</v>
          </cell>
        </row>
        <row r="3437">
          <cell r="B3437" t="str">
            <v>CIA PROVINCIA DE SECURITIZACAO</v>
          </cell>
        </row>
        <row r="3438">
          <cell r="B3438" t="str">
            <v>SEI NOVO NEG 31 EM IM SPE LTDA</v>
          </cell>
        </row>
        <row r="3439">
          <cell r="B3439" t="str">
            <v>SEI NOVO NEG 31 EM IM SPE LTDA</v>
          </cell>
        </row>
        <row r="3440">
          <cell r="B3440" t="str">
            <v>SEI NOVO NEG 31 EM IM SPE LTDA</v>
          </cell>
        </row>
        <row r="3441">
          <cell r="B3441" t="str">
            <v>SEI NOVO NEG 31 EM IM SPE LTDA</v>
          </cell>
        </row>
        <row r="3442">
          <cell r="B3442" t="str">
            <v>SEI NOVO NEG 31 EM IM SPE LTDA</v>
          </cell>
        </row>
        <row r="3443">
          <cell r="B3443" t="str">
            <v>CIA PROVINCIA DE SECURITIZACAO</v>
          </cell>
        </row>
        <row r="3444">
          <cell r="B3444" t="str">
            <v>SEI NOVO NEG 31 EM IM SPE LTDA</v>
          </cell>
        </row>
        <row r="3445">
          <cell r="B3445" t="str">
            <v>SEI NOVO NEG 31 EM IM SPE LTDA</v>
          </cell>
        </row>
        <row r="3446">
          <cell r="B3446" t="str">
            <v>SEI NOVO NEG 31 EM IM SPE LTDA</v>
          </cell>
        </row>
        <row r="3447">
          <cell r="B3447" t="str">
            <v>CIA PROVINCIA DE SECURITIZACAO</v>
          </cell>
        </row>
        <row r="3448">
          <cell r="B3448" t="str">
            <v>CIA PROVINCIA DE SECURITIZACAO</v>
          </cell>
        </row>
        <row r="3449">
          <cell r="B3449" t="str">
            <v>SEI NOVO NEG 31 EM IM SPE LTDA</v>
          </cell>
        </row>
        <row r="3450">
          <cell r="B3450" t="str">
            <v>SEI NOVO NEG 31 EM IM SPE LTDA</v>
          </cell>
        </row>
        <row r="3451">
          <cell r="B3451" t="str">
            <v>CIA PROVINCIA DE SECURITIZACAO</v>
          </cell>
        </row>
        <row r="3452">
          <cell r="B3452" t="str">
            <v>CIA PROVINCIA DE SECURITIZACAO</v>
          </cell>
        </row>
        <row r="3453">
          <cell r="B3453" t="str">
            <v>CIA PROVINCIA DE SECURITIZACAO</v>
          </cell>
        </row>
        <row r="3454">
          <cell r="B3454" t="str">
            <v>CIA PROVINCIA DE SECURITIZACAO</v>
          </cell>
        </row>
        <row r="3455">
          <cell r="B3455" t="str">
            <v>SEI NOVO NEG 31 EM IM SPE LTDA</v>
          </cell>
        </row>
        <row r="3456">
          <cell r="B3456" t="str">
            <v>SEI NOVO NEG 31 EM IM SPE LTDA</v>
          </cell>
        </row>
        <row r="3457">
          <cell r="B3457" t="str">
            <v>SEI NOVO NEG 31 EM IM SPE LTDA</v>
          </cell>
        </row>
        <row r="3458">
          <cell r="B3458" t="str">
            <v>CIA PROVINCIA DE SECURITIZACAO</v>
          </cell>
        </row>
        <row r="3459">
          <cell r="B3459" t="str">
            <v>SEI NOVO NEG 31 EM IM SPE LTDA</v>
          </cell>
        </row>
        <row r="3460">
          <cell r="B3460" t="str">
            <v>SEI NOVO NEG 31 EM IM SPE LTDA</v>
          </cell>
        </row>
        <row r="3461">
          <cell r="B3461" t="str">
            <v>SEI NOVO NEG 31 EM IM SPE LTDA</v>
          </cell>
        </row>
        <row r="3462">
          <cell r="B3462" t="str">
            <v>CIA PROVINCIA DE SECURITIZACAO</v>
          </cell>
        </row>
        <row r="3463">
          <cell r="B3463" t="str">
            <v>SEI NOVO NEG 31 EM IM SPE LTDA</v>
          </cell>
        </row>
        <row r="3464">
          <cell r="B3464" t="str">
            <v>SEI NOVO NEG 31 EM IM SPE LTDA</v>
          </cell>
        </row>
        <row r="3465">
          <cell r="B3465" t="str">
            <v>SEI NOVO NEG 31 EM IM SPE LTDA</v>
          </cell>
        </row>
        <row r="3466">
          <cell r="B3466" t="str">
            <v>CIA PROVINCIA DE SECURITIZACAO</v>
          </cell>
        </row>
        <row r="3467">
          <cell r="B3467" t="str">
            <v>SEI NOVO NEG 31 EM IM SPE LTDA</v>
          </cell>
        </row>
        <row r="3468">
          <cell r="B3468" t="str">
            <v>SEI NOVO NEG 31 EM IM SPE LTDA</v>
          </cell>
        </row>
        <row r="3469">
          <cell r="B3469" t="str">
            <v>CIA PROVINCIA DE SECURITIZACAO</v>
          </cell>
        </row>
        <row r="3470">
          <cell r="B3470" t="str">
            <v>SEI NOVO NEG 31 EM IM SPE LTDA</v>
          </cell>
        </row>
        <row r="3471">
          <cell r="B3471" t="str">
            <v>SEI NOVO NEG 31 EM IM SPE LTDA</v>
          </cell>
        </row>
        <row r="3472">
          <cell r="B3472" t="str">
            <v>SEI NOVO NEG 31 EM IM SPE LTDA</v>
          </cell>
        </row>
        <row r="3473">
          <cell r="B3473" t="str">
            <v>SEI NOVO NEG 31 EM IM SPE LTDA</v>
          </cell>
        </row>
        <row r="3474">
          <cell r="B3474" t="str">
            <v>SEI NOVO NEG 31 EM IM SPE LTDA</v>
          </cell>
        </row>
        <row r="3475">
          <cell r="B3475" t="str">
            <v>SEI NOVO NEG 31 EM IM SPE LTDA</v>
          </cell>
        </row>
        <row r="3476">
          <cell r="B3476" t="str">
            <v>SEI NOVO NEG 31 EM IM SPE LTDA</v>
          </cell>
        </row>
        <row r="3477">
          <cell r="B3477" t="str">
            <v>CIA PROVINCIA DE SECURITIZACAO</v>
          </cell>
        </row>
        <row r="3478">
          <cell r="B3478" t="str">
            <v>SEI NOVO NEG 31 EM IM SPE LTDA</v>
          </cell>
        </row>
        <row r="3479">
          <cell r="B3479" t="str">
            <v>CIA PROVINCIA DE SECURITIZACAO</v>
          </cell>
        </row>
        <row r="3480">
          <cell r="B3480" t="str">
            <v>CIA PROVINCIA DE SECURITIZACAO</v>
          </cell>
        </row>
        <row r="3481">
          <cell r="B3481" t="str">
            <v>SEI NOVO NEG 31 EM IM SPE LTDA</v>
          </cell>
        </row>
        <row r="3482">
          <cell r="B3482" t="str">
            <v>SEI NOVO NEG 31 EM IM SPE LTDA</v>
          </cell>
        </row>
        <row r="3483">
          <cell r="B3483" t="str">
            <v>SEI NOVO NEG 31 EM IM SPE LTDA</v>
          </cell>
        </row>
        <row r="3484">
          <cell r="B3484" t="str">
            <v>SEI NOVO NEG 31 EM IM SPE LTDA</v>
          </cell>
        </row>
        <row r="3485">
          <cell r="B3485" t="str">
            <v>SEI NOVO NEG 31 EM IM SPE LTDA</v>
          </cell>
        </row>
        <row r="3486">
          <cell r="B3486" t="str">
            <v>SEI NOVO NEG 31 EM IM SPE LTDA</v>
          </cell>
        </row>
        <row r="3487">
          <cell r="B3487" t="str">
            <v>SEI NOVO NEG 31 EM IM SPE LTDA</v>
          </cell>
        </row>
        <row r="3488">
          <cell r="B3488" t="str">
            <v>SEI NOVO NEG 31 EM IM SPE LTDA</v>
          </cell>
        </row>
        <row r="3489">
          <cell r="B3489" t="str">
            <v>SEI NOVO NEG 31 EM IM SPE LTDA</v>
          </cell>
        </row>
        <row r="3490">
          <cell r="B3490" t="str">
            <v>SEI NOVO NEG 31 EM IM SPE LTDA</v>
          </cell>
        </row>
        <row r="3491">
          <cell r="B3491" t="str">
            <v>SEI NOVO NEG 31 EM IM SPE LTDA</v>
          </cell>
        </row>
        <row r="3492">
          <cell r="B3492" t="str">
            <v>SEI NOVO NEG 31 EM IM SPE LTDA</v>
          </cell>
        </row>
        <row r="3493">
          <cell r="B3493" t="str">
            <v>SEI NOVO NEG 31 EM IM SPE LTDA</v>
          </cell>
        </row>
        <row r="3494">
          <cell r="B3494" t="str">
            <v>SEI NOVO NEG 31 EM IM SPE LTDA</v>
          </cell>
        </row>
        <row r="3495">
          <cell r="B3495" t="str">
            <v>SEI NOVO NEG 31 EM IM SPE LTDA</v>
          </cell>
        </row>
        <row r="3496">
          <cell r="B3496" t="str">
            <v>SEI NOVO NEG 31 EM IM SPE LTDA</v>
          </cell>
        </row>
        <row r="3497">
          <cell r="B3497" t="str">
            <v>SEI NOVO NEG 31 EM IM SPE LTDA</v>
          </cell>
        </row>
        <row r="3498">
          <cell r="B3498" t="str">
            <v>CIA PROVINCIA DE SECURITIZACAO</v>
          </cell>
        </row>
        <row r="3499">
          <cell r="B3499" t="str">
            <v>CIA PROVINCIA DE SECURITIZACAO</v>
          </cell>
        </row>
        <row r="3500">
          <cell r="B3500" t="str">
            <v>SEI NOVO NEG 31 EM IM SPE LTDA</v>
          </cell>
        </row>
        <row r="3501">
          <cell r="B3501" t="str">
            <v>SEI NOVO NEG 31 EM IM SPE LTDA</v>
          </cell>
        </row>
        <row r="3502">
          <cell r="B3502" t="str">
            <v>CIA PROVINCIA DE SECURITIZACAO</v>
          </cell>
        </row>
        <row r="3503">
          <cell r="B3503" t="str">
            <v>CIA PROVINCIA DE SECURITIZACAO</v>
          </cell>
        </row>
        <row r="3504">
          <cell r="B3504" t="str">
            <v>CIA PROVINCIA DE SECURITIZACAO</v>
          </cell>
        </row>
        <row r="3505">
          <cell r="B3505" t="str">
            <v>SEI NOVO NEG 31 EM IM SPE LTDA</v>
          </cell>
        </row>
        <row r="3506">
          <cell r="B3506" t="str">
            <v>SEI NOVO NEG 31 EM IM SPE LTDA</v>
          </cell>
        </row>
        <row r="3507">
          <cell r="B3507" t="str">
            <v>CIA PROVINCIA DE SECURITIZACAO</v>
          </cell>
        </row>
        <row r="3508">
          <cell r="B3508" t="str">
            <v>CIA PROVINCIA DE SECURITIZACAO</v>
          </cell>
        </row>
        <row r="3509">
          <cell r="B3509" t="str">
            <v>CIA PROVINCIA DE SECURITIZACAO</v>
          </cell>
        </row>
        <row r="3510">
          <cell r="B3510" t="str">
            <v>CIA PROVINCIA DE SECURITIZACAO</v>
          </cell>
        </row>
        <row r="3511">
          <cell r="B3511" t="str">
            <v>SEI NOVO NEG 31 EM IM SPE LTDA</v>
          </cell>
        </row>
        <row r="3512">
          <cell r="B3512" t="str">
            <v>SEI NOVO NEG 31 EM IM SPE LTDA</v>
          </cell>
        </row>
        <row r="3513">
          <cell r="B3513" t="str">
            <v>SEI NOVO NEG 31 EM IM SPE LTDA</v>
          </cell>
        </row>
        <row r="3514">
          <cell r="B3514" t="str">
            <v>CIA PROVINCIA DE SECURITIZACAO</v>
          </cell>
        </row>
        <row r="3515">
          <cell r="B3515" t="str">
            <v>SEI NOVO NEG 31 EM IM SPE LTDA</v>
          </cell>
        </row>
        <row r="3516">
          <cell r="B3516" t="str">
            <v>SEI NOVO NEG 31 EM IM SPE LTDA</v>
          </cell>
        </row>
        <row r="3517">
          <cell r="B3517" t="str">
            <v>SEI NOVO NEG 31 EM IM SPE LTDA</v>
          </cell>
        </row>
        <row r="3518">
          <cell r="B3518" t="str">
            <v>SEI NOVO NEG 31 EM IM SPE LTDA</v>
          </cell>
        </row>
        <row r="3519">
          <cell r="B3519" t="str">
            <v>SEI NOVO NEG 31 EM IM SPE LTDA</v>
          </cell>
        </row>
        <row r="3520">
          <cell r="B3520" t="str">
            <v>SEI NOVO NEG 31 EM IM SPE LTDA</v>
          </cell>
        </row>
        <row r="3521">
          <cell r="B3521" t="str">
            <v>SEI NOVO NEG 31 EM IM SPE LTDA</v>
          </cell>
        </row>
        <row r="3522">
          <cell r="B3522" t="str">
            <v>SEI NOVO NEG 31 EM IM SPE LTDA</v>
          </cell>
        </row>
        <row r="3523">
          <cell r="B3523" t="str">
            <v>SEI NOVO NEG 31 EM IM SPE LTDA</v>
          </cell>
        </row>
        <row r="3524">
          <cell r="B3524" t="str">
            <v>SEI NOVO NEG 31 EM IM SPE LTDA</v>
          </cell>
        </row>
        <row r="3525">
          <cell r="B3525" t="str">
            <v>SEI NOVO NEG 31 EM IM SPE LTDA</v>
          </cell>
        </row>
        <row r="3526">
          <cell r="B3526" t="str">
            <v>SEI NOVO NEG 31 EM IM SPE LTDA</v>
          </cell>
        </row>
        <row r="3527">
          <cell r="B3527" t="str">
            <v>SEI NOVO NEG 31 EM IM SPE LTDA</v>
          </cell>
        </row>
        <row r="3528">
          <cell r="B3528" t="str">
            <v>SEI NOVO NEG 31 EM IM SPE LTDA</v>
          </cell>
        </row>
        <row r="3529">
          <cell r="B3529" t="str">
            <v>CIA PROVINCIA DE SECURITIZACAO</v>
          </cell>
        </row>
        <row r="3530">
          <cell r="B3530" t="str">
            <v>CIA PROVINCIA DE SECURITIZACAO</v>
          </cell>
        </row>
        <row r="3531">
          <cell r="B3531" t="str">
            <v>SEI NOVO NEG 31 EM IM SPE LTDA</v>
          </cell>
        </row>
        <row r="3532">
          <cell r="B3532" t="str">
            <v>SEI NOVO NEG 31 EM IM SPE LTDA</v>
          </cell>
        </row>
        <row r="3533">
          <cell r="B3533" t="str">
            <v>SEI NOVO NEG 31 EM IM SPE LTDA</v>
          </cell>
        </row>
        <row r="3534">
          <cell r="B3534" t="str">
            <v>SEI NOVO NEG 31 EM IM SPE LTDA</v>
          </cell>
        </row>
        <row r="3535">
          <cell r="B3535" t="str">
            <v>SEI NOVO NEG 31 EM IM SPE LTDA</v>
          </cell>
        </row>
        <row r="3536">
          <cell r="B3536" t="str">
            <v>SEI NOVO NEG 31 EM IM SPE LTDA</v>
          </cell>
        </row>
        <row r="3537">
          <cell r="B3537" t="str">
            <v>SEI NOVO NEG 31 EM IM SPE LTDA</v>
          </cell>
        </row>
        <row r="3538">
          <cell r="B3538" t="str">
            <v>SEI NOVO NEG 31 EM IM SPE LTDA</v>
          </cell>
        </row>
        <row r="3539">
          <cell r="B3539" t="str">
            <v>SEI NOVO NEG 31 EM IM SPE LTDA</v>
          </cell>
        </row>
        <row r="3540">
          <cell r="B3540" t="str">
            <v>SEI NOVO NEG 31 EM IM SPE LTDA</v>
          </cell>
        </row>
        <row r="3541">
          <cell r="B3541" t="str">
            <v>SEI NOVO NEG 31 EM IM SPE LTDA</v>
          </cell>
        </row>
        <row r="3542">
          <cell r="B3542" t="str">
            <v>SEI NOVO NEG 31 EM IM SPE LTDA</v>
          </cell>
        </row>
        <row r="3543">
          <cell r="B3543" t="str">
            <v>SEI NOVO NEG 31 EM IM SPE LTDA</v>
          </cell>
        </row>
        <row r="3544">
          <cell r="B3544" t="str">
            <v>SEI NOVO NEG 31 EM IM SPE LTDA</v>
          </cell>
        </row>
        <row r="3545">
          <cell r="B3545" t="str">
            <v>SEI NOVO NEG 31 EM IM SPE LTDA</v>
          </cell>
        </row>
        <row r="3546">
          <cell r="B3546" t="str">
            <v>CIA PROVINCIA DE SECURITIZACAO</v>
          </cell>
        </row>
        <row r="3547">
          <cell r="B3547" t="str">
            <v>CIA PROVINCIA DE SECURITIZACAO</v>
          </cell>
        </row>
        <row r="3548">
          <cell r="B3548" t="str">
            <v>CIA PROVINCIA DE SECURITIZACAO</v>
          </cell>
        </row>
        <row r="3549">
          <cell r="B3549" t="str">
            <v>SEI NOVO NEG 31 EM IM SPE LTDA</v>
          </cell>
        </row>
        <row r="3550">
          <cell r="B3550" t="str">
            <v>SEI NOVO NEG 31 EM IM SPE LTDA</v>
          </cell>
        </row>
        <row r="3551">
          <cell r="B3551" t="str">
            <v>SEI NOVO NEG 31 EM IM SPE LTDA</v>
          </cell>
        </row>
        <row r="3552">
          <cell r="B3552" t="str">
            <v>CIA PROVINCIA DE SECURITIZACAO</v>
          </cell>
        </row>
        <row r="3553">
          <cell r="B3553" t="str">
            <v>CIA PROVINCIA DE SECURITIZACAO</v>
          </cell>
        </row>
        <row r="3554">
          <cell r="B3554" t="str">
            <v>SEI NOVO NEG 31 EM IM SPE LTDA</v>
          </cell>
        </row>
        <row r="3555">
          <cell r="B3555" t="str">
            <v>SEI NOVO NEG 31 EM IM SPE LTDA</v>
          </cell>
        </row>
        <row r="3556">
          <cell r="B3556" t="str">
            <v>SEI NOVO NEG 31 EM IM SPE LTDA</v>
          </cell>
        </row>
        <row r="3557">
          <cell r="B3557" t="str">
            <v>SEI NOVO NEG 31 EM IM SPE LTDA</v>
          </cell>
        </row>
        <row r="3558">
          <cell r="B3558" t="str">
            <v>SEI NOVO NEG 31 EM IM SPE LTDA</v>
          </cell>
        </row>
        <row r="3559">
          <cell r="B3559" t="str">
            <v>SEI NOVO NEG 31 EM IM SPE LTDA</v>
          </cell>
        </row>
        <row r="3560">
          <cell r="B3560" t="str">
            <v>SEI NOVO NEG 31 EM IM SPE LTDA</v>
          </cell>
        </row>
        <row r="3561">
          <cell r="B3561" t="str">
            <v>SEI NOVO NEG 31 EM IM SPE LTDA</v>
          </cell>
        </row>
        <row r="3562">
          <cell r="B3562" t="str">
            <v>SEI NOVO NEG 31 EM IM SPE LTDA</v>
          </cell>
        </row>
        <row r="3563">
          <cell r="B3563" t="str">
            <v>SEI NOVO NEG 31 EM IM SPE LTDA</v>
          </cell>
        </row>
        <row r="3564">
          <cell r="B3564" t="str">
            <v>CIA PROVINCIA DE SECURITIZACAO</v>
          </cell>
        </row>
        <row r="3565">
          <cell r="B3565" t="str">
            <v>CIA PROVINCIA DE SECURITIZACAO</v>
          </cell>
        </row>
        <row r="3566">
          <cell r="B3566" t="str">
            <v>SEI NOVO NEG 31 EM IM SPE LTDA</v>
          </cell>
        </row>
        <row r="3567">
          <cell r="B3567" t="str">
            <v>SEI NOVO NEG 31 EM IM SPE LTDA</v>
          </cell>
        </row>
        <row r="3568">
          <cell r="B3568" t="str">
            <v>SEI NOVO NEG 31 EM IM SPE LTDA</v>
          </cell>
        </row>
        <row r="3569">
          <cell r="B3569" t="str">
            <v>CIA PROVINCIA DE SECURITIZACAO</v>
          </cell>
        </row>
        <row r="3570">
          <cell r="B3570" t="str">
            <v>CIA PROVINCIA DE SECURITIZACAO</v>
          </cell>
        </row>
        <row r="3571">
          <cell r="B3571" t="str">
            <v>CIA PROVINCIA DE SECURITIZACAO</v>
          </cell>
        </row>
        <row r="3572">
          <cell r="B3572" t="str">
            <v>CIA PROVINCIA DE SECURITIZACAO</v>
          </cell>
        </row>
        <row r="3573">
          <cell r="B3573" t="str">
            <v>CIA PROVINCIA DE SECURITIZACAO</v>
          </cell>
        </row>
        <row r="3574">
          <cell r="B3574" t="str">
            <v>SEI NOVO NEG 31 EM IM SPE LTDA</v>
          </cell>
        </row>
        <row r="3575">
          <cell r="B3575" t="str">
            <v>SEI NOVO NEG 31 EM IM SPE LTDA</v>
          </cell>
        </row>
        <row r="3576">
          <cell r="B3576" t="str">
            <v>SEI NOVO NEG 31 EM IM SPE LTDA</v>
          </cell>
        </row>
        <row r="3577">
          <cell r="B3577" t="str">
            <v>SEI NOVO NEG 31 EM IM SPE LTDA</v>
          </cell>
        </row>
        <row r="3578">
          <cell r="B3578" t="str">
            <v>SEI NOVO NEG 31 EM IM SPE LTDA</v>
          </cell>
        </row>
        <row r="3579">
          <cell r="B3579" t="str">
            <v>CIA PROVINCIA DE SECURITIZACAO</v>
          </cell>
        </row>
        <row r="3580">
          <cell r="B3580" t="str">
            <v>CIA PROVINCIA DE SECURITIZACAO</v>
          </cell>
        </row>
        <row r="3581">
          <cell r="B3581" t="str">
            <v>SEI NOVO NEG 31 EM IM SPE LTDA</v>
          </cell>
        </row>
        <row r="3582">
          <cell r="B3582" t="str">
            <v>SEI NOVO NEG 31 EM IM SPE LTDA</v>
          </cell>
        </row>
        <row r="3583">
          <cell r="B3583" t="str">
            <v>SEI NOVO NEG 31 EM IM SPE LTDA</v>
          </cell>
        </row>
        <row r="3584">
          <cell r="B3584" t="str">
            <v>SEI NOVO NEG 31 EM IM SPE LTDA</v>
          </cell>
        </row>
        <row r="3585">
          <cell r="B3585" t="str">
            <v>SEI NOVO NEG 31 EM IM SPE LTDA</v>
          </cell>
        </row>
        <row r="3586">
          <cell r="B3586" t="str">
            <v>SEI NOVO NEG 31 EM IM SPE LTDA</v>
          </cell>
        </row>
        <row r="3587">
          <cell r="B3587" t="str">
            <v>SEI NOVO NEG 31 EM IM SPE LTDA</v>
          </cell>
        </row>
        <row r="3588">
          <cell r="B3588" t="str">
            <v>SEI NOVO NEG 31 EM IM SPE LTDA</v>
          </cell>
        </row>
        <row r="3589">
          <cell r="B3589" t="str">
            <v>SEI NOVO NEG 31 EM IM SPE LTDA</v>
          </cell>
        </row>
        <row r="3590">
          <cell r="B3590" t="str">
            <v>SEI NOVO NEG 31 EM IM SPE LTDA</v>
          </cell>
        </row>
        <row r="3591">
          <cell r="B3591" t="str">
            <v>SEI NOVO NEG 31 EM IM SPE LTDA</v>
          </cell>
        </row>
        <row r="3592">
          <cell r="B3592" t="str">
            <v>SEI NOVO NEG 31 EM IM SPE LTDA</v>
          </cell>
        </row>
        <row r="3593">
          <cell r="B3593" t="str">
            <v>CIA PROVINCIA DE SECURITIZACAO</v>
          </cell>
        </row>
        <row r="3594">
          <cell r="B3594" t="str">
            <v>CIA PROVINCIA DE SECURITIZACAO</v>
          </cell>
        </row>
        <row r="3595">
          <cell r="B3595" t="str">
            <v>CIA PROVINCIA DE SECURITIZACAO</v>
          </cell>
        </row>
        <row r="3596">
          <cell r="B3596" t="str">
            <v>CIA PROVINCIA DE SECURITIZACAO</v>
          </cell>
        </row>
        <row r="3597">
          <cell r="B3597" t="str">
            <v>CIA PROVINCIA DE SECURITIZACAO</v>
          </cell>
        </row>
        <row r="3598">
          <cell r="B3598" t="str">
            <v>CIA PROVINCIA DE SECURITIZACAO</v>
          </cell>
        </row>
        <row r="3599">
          <cell r="B3599" t="str">
            <v>CIA PROVINCIA DE SECURITIZACAO</v>
          </cell>
        </row>
        <row r="3600">
          <cell r="B3600" t="str">
            <v>CIA PROVINCIA DE SECURITIZACAO</v>
          </cell>
        </row>
        <row r="3601">
          <cell r="B3601" t="str">
            <v>CIA PROVINCIA DE SECURITIZACAO</v>
          </cell>
        </row>
        <row r="3602">
          <cell r="B3602" t="str">
            <v>CIA PROVINCIA DE SECURITIZACAO</v>
          </cell>
        </row>
        <row r="3603">
          <cell r="B3603" t="str">
            <v>CIA PROVINCIA DE SECURITIZACAO</v>
          </cell>
        </row>
        <row r="3604">
          <cell r="B3604" t="str">
            <v>CIA PROVINCIA DE SECURITIZACAO</v>
          </cell>
        </row>
        <row r="3605">
          <cell r="B3605" t="str">
            <v>CIA PROVINCIA DE SECURITIZACAO</v>
          </cell>
        </row>
        <row r="3606">
          <cell r="B3606" t="str">
            <v>CIA PROVINCIA DE SECURITIZACAO</v>
          </cell>
        </row>
        <row r="3607">
          <cell r="B3607" t="str">
            <v>CIA PROVINCIA DE SECURITIZACAO</v>
          </cell>
        </row>
        <row r="3608">
          <cell r="B3608" t="str">
            <v>CIA PROVINCIA DE SECURITIZACAO</v>
          </cell>
        </row>
        <row r="3609">
          <cell r="B3609" t="str">
            <v>SEI NOVO NEG 31 EM IM SPE LTDA</v>
          </cell>
        </row>
        <row r="3610">
          <cell r="B3610" t="str">
            <v>SEI NOVO NEG 31 EM IM SPE LTDA</v>
          </cell>
        </row>
        <row r="3611">
          <cell r="B3611" t="str">
            <v>SEI NOVO NEG 31 EM IM SPE LTDA</v>
          </cell>
        </row>
        <row r="3612">
          <cell r="B3612" t="str">
            <v>SEI NOVO NEG 31 EM IM SPE LTDA</v>
          </cell>
        </row>
        <row r="3613">
          <cell r="B3613" t="str">
            <v>SEI NOVO NEG 31 EM IM SPE LTDA</v>
          </cell>
        </row>
        <row r="3614">
          <cell r="B3614" t="str">
            <v>SEI NOVO NEG 31 EM IM SPE LTDA</v>
          </cell>
        </row>
        <row r="3615">
          <cell r="B3615" t="str">
            <v>SEI NOVO NEG 31 EM IM SPE LTDA</v>
          </cell>
        </row>
        <row r="3616">
          <cell r="B3616" t="str">
            <v>SEI NOVO NEG 31 EM IM SPE LTDA</v>
          </cell>
        </row>
        <row r="3617">
          <cell r="B3617" t="str">
            <v>SEI NOVO NEG 31 EM IM SPE LTDA</v>
          </cell>
        </row>
        <row r="3618">
          <cell r="B3618" t="str">
            <v>SEI NOVO NEG 31 EM IM SPE LTDA</v>
          </cell>
        </row>
        <row r="3619">
          <cell r="B3619" t="str">
            <v>SEI NOVO NEG 31 EM IM SPE LTDA</v>
          </cell>
        </row>
        <row r="3620">
          <cell r="B3620" t="str">
            <v>SEI NOVO NEG 31 EM IM SPE LTDA</v>
          </cell>
        </row>
        <row r="3621">
          <cell r="B3621" t="str">
            <v>SEI NOVO NEG 31 EM IM SPE LTDA</v>
          </cell>
        </row>
        <row r="3622">
          <cell r="B3622" t="str">
            <v>CIA PROVINCIA DE SECURITIZACAO</v>
          </cell>
        </row>
        <row r="3623">
          <cell r="B3623" t="str">
            <v>SEI NOVO NEG 31 EM IM SPE LTDA</v>
          </cell>
        </row>
        <row r="3624">
          <cell r="B3624" t="str">
            <v>SEI NOVO NEG 31 EM IM SPE LTDA</v>
          </cell>
        </row>
        <row r="3625">
          <cell r="B3625" t="str">
            <v>SEI NOVO NEG 31 EM IM SPE LTDA</v>
          </cell>
        </row>
        <row r="3626">
          <cell r="B3626" t="str">
            <v>SEI NOVO NEG 31 EM IM SPE LTDA</v>
          </cell>
        </row>
        <row r="3627">
          <cell r="B3627" t="str">
            <v>CIA PROVINCIA DE SECURITIZACAO</v>
          </cell>
        </row>
        <row r="3628">
          <cell r="B3628" t="str">
            <v>CIA PROVINCIA DE SECURITIZACAO</v>
          </cell>
        </row>
        <row r="3629">
          <cell r="B3629" t="str">
            <v>SEI NOVO NEG 31 EM IM SPE LTDA</v>
          </cell>
        </row>
        <row r="3630">
          <cell r="B3630" t="str">
            <v>SEI NOVO NEG 31 EM IM SPE LTDA</v>
          </cell>
        </row>
        <row r="3631">
          <cell r="B3631" t="str">
            <v>SEI NOVO NEG 31 EM IM SPE LTDA</v>
          </cell>
        </row>
        <row r="3632">
          <cell r="B3632" t="str">
            <v>SEI NOVO NEG 31 EM IM SPE LTDA</v>
          </cell>
        </row>
        <row r="3633">
          <cell r="B3633" t="str">
            <v>SEI NOVO NEG 31 EM IM SPE LTDA</v>
          </cell>
        </row>
        <row r="3634">
          <cell r="B3634" t="str">
            <v>SEI NOVO NEG 31 EM IM SPE LTDA</v>
          </cell>
        </row>
        <row r="3635">
          <cell r="B3635" t="str">
            <v>SEI NOVO NEG 31 EM IM SPE LTDA</v>
          </cell>
        </row>
        <row r="3636">
          <cell r="B3636" t="str">
            <v>SEI NOVO NEG 31 EM IM SPE LTDA</v>
          </cell>
        </row>
        <row r="3637">
          <cell r="B3637" t="str">
            <v>SEI NOVO NEG 31 EM IM SPE LTDA</v>
          </cell>
        </row>
        <row r="3638">
          <cell r="B3638" t="str">
            <v>SEI NOVO NEG 31 EM IM SPE LTDA</v>
          </cell>
        </row>
        <row r="3639">
          <cell r="B3639" t="str">
            <v>SEI NOVO NEG 31 EM IM SPE LTDA</v>
          </cell>
        </row>
        <row r="3640">
          <cell r="B3640" t="str">
            <v>SEI NOVO NEG 31 EM IM SPE LTDA</v>
          </cell>
        </row>
        <row r="3641">
          <cell r="B3641" t="str">
            <v>SEI NOVO NEG 31 EM IM SPE LTDA</v>
          </cell>
        </row>
        <row r="3642">
          <cell r="B3642" t="str">
            <v>SEI NOVO NEG 31 EM IM SPE LTDA</v>
          </cell>
        </row>
        <row r="3643">
          <cell r="B3643" t="str">
            <v>SEI NOVO NEG 31 EM IM SPE LTDA</v>
          </cell>
        </row>
        <row r="3644">
          <cell r="B3644" t="str">
            <v>SEI NOVO NEG 31 EM IM SPE LTDA</v>
          </cell>
        </row>
        <row r="3645">
          <cell r="B3645" t="str">
            <v>CIA PROVINCIA DE SECURITIZACAO</v>
          </cell>
        </row>
        <row r="3646">
          <cell r="B3646" t="str">
            <v>CIA PROVINCIA DE SECURITIZACAO</v>
          </cell>
        </row>
        <row r="3647">
          <cell r="B3647" t="str">
            <v>SEI NOVO NEG 31 EM IM SPE LTDA</v>
          </cell>
        </row>
        <row r="3648">
          <cell r="B3648" t="str">
            <v>SEI NOVO NEG 31 EM IM SPE LTDA</v>
          </cell>
        </row>
        <row r="3649">
          <cell r="B3649" t="str">
            <v>SEI NOVO NEG 31 EM IM SPE LTDA</v>
          </cell>
        </row>
        <row r="3650">
          <cell r="B3650" t="str">
            <v>SEI NOVO NEG 31 EM IM SPE LTDA</v>
          </cell>
        </row>
        <row r="3651">
          <cell r="B3651" t="str">
            <v>SEI NOVO NEG 31 EM IM SPE LTDA</v>
          </cell>
        </row>
        <row r="3652">
          <cell r="B3652" t="str">
            <v>SEI NOVO NEG 31 EM IM SPE LTDA</v>
          </cell>
        </row>
        <row r="3653">
          <cell r="B3653" t="str">
            <v>CIA PROVINCIA DE SECURITIZACAO</v>
          </cell>
        </row>
        <row r="3654">
          <cell r="B3654" t="str">
            <v>SEI NOVO NEG 31 EM IM SPE LTDA</v>
          </cell>
        </row>
        <row r="3655">
          <cell r="B3655" t="str">
            <v>SEI NOVO NEG 31 EM IM SPE LTDA</v>
          </cell>
        </row>
        <row r="3656">
          <cell r="B3656" t="str">
            <v>SEI NOVO NEG 31 EM IM SPE LTDA</v>
          </cell>
        </row>
        <row r="3657">
          <cell r="B3657" t="str">
            <v>SEI NOVO NEG 31 EM IM SPE LTDA</v>
          </cell>
        </row>
        <row r="3658">
          <cell r="B3658" t="str">
            <v>SEI NOVO NEG 31 EM IM SPE LTDA</v>
          </cell>
        </row>
        <row r="3659">
          <cell r="B3659" t="str">
            <v>SEI NOVO NEG 31 EM IM SPE LTDA</v>
          </cell>
        </row>
        <row r="3660">
          <cell r="B3660" t="str">
            <v>SEI NOVO NEG 31 EM IM SPE LTDA</v>
          </cell>
        </row>
        <row r="3661">
          <cell r="B3661" t="str">
            <v>SEI NOVO NEG 31 EM IM SPE LTDA</v>
          </cell>
        </row>
        <row r="3662">
          <cell r="B3662" t="str">
            <v>SEI NOVO NEG 31 EM IM SPE LTDA</v>
          </cell>
        </row>
        <row r="3663">
          <cell r="B3663" t="str">
            <v>SEI NOVO NEG 31 EM IM SPE LTDA</v>
          </cell>
        </row>
        <row r="3664">
          <cell r="B3664" t="str">
            <v>SEI NOVO NEG 31 EM IM SPE LTDA</v>
          </cell>
        </row>
        <row r="3665">
          <cell r="B3665" t="str">
            <v>SEI NOVO NEG 31 EM IM SPE LTDA</v>
          </cell>
        </row>
        <row r="3666">
          <cell r="B3666" t="str">
            <v>SEI NOVO NEG 31 EM IM SPE LTDA</v>
          </cell>
        </row>
        <row r="3667">
          <cell r="B3667" t="str">
            <v>SEI NOVO NEG 31 EM IM SPE LTDA</v>
          </cell>
        </row>
        <row r="3668">
          <cell r="B3668" t="str">
            <v>SEI NOVO NEG 31 EM IM SPE LTDA</v>
          </cell>
        </row>
        <row r="3669">
          <cell r="B3669" t="str">
            <v>CIA PROVINCIA DE SECURITIZACAO</v>
          </cell>
        </row>
        <row r="3670">
          <cell r="B3670" t="str">
            <v>CIA PROVINCIA DE SECURITIZACAO</v>
          </cell>
        </row>
        <row r="3671">
          <cell r="B3671" t="str">
            <v>SEI NOVO NEG 31 EM IM SPE LTDA</v>
          </cell>
        </row>
        <row r="3672">
          <cell r="B3672" t="str">
            <v>SEI NOVO NEG 31 EM IM SPE LTDA</v>
          </cell>
        </row>
        <row r="3673">
          <cell r="B3673" t="str">
            <v>SEI NOVO NEG 31 EM IM SPE LTDA</v>
          </cell>
        </row>
        <row r="3674">
          <cell r="B3674" t="str">
            <v>CIA PROVINCIA DE SECURITIZACAO</v>
          </cell>
        </row>
        <row r="3675">
          <cell r="B3675" t="str">
            <v>CIA PROVINCIA DE SECURITIZACAO</v>
          </cell>
        </row>
        <row r="3676">
          <cell r="B3676" t="str">
            <v>SEI NOVO NEG 31 EM IM SPE LTDA</v>
          </cell>
        </row>
        <row r="3677">
          <cell r="B3677" t="str">
            <v>SEI NOVO NEG 31 EM IM SPE LTDA</v>
          </cell>
        </row>
        <row r="3678">
          <cell r="B3678" t="str">
            <v>SEI NOVO NEG 31 EM IM SPE LTDA</v>
          </cell>
        </row>
        <row r="3679">
          <cell r="B3679" t="str">
            <v>SEI NOVO NEG 31 EM IM SPE LTDA</v>
          </cell>
        </row>
        <row r="3680">
          <cell r="B3680" t="str">
            <v>SEI NOVO NEG 31 EM IM SPE LTDA</v>
          </cell>
        </row>
        <row r="3681">
          <cell r="B3681" t="str">
            <v>SEI NOVO NEG 31 EM IM SPE LTDA</v>
          </cell>
        </row>
        <row r="3682">
          <cell r="B3682" t="str">
            <v>SEI NOVO NEG 31 EM IM SPE LTDA</v>
          </cell>
        </row>
        <row r="3683">
          <cell r="B3683" t="str">
            <v>SEI NOVO NEG 31 EM IM SPE LTDA</v>
          </cell>
        </row>
        <row r="3684">
          <cell r="B3684" t="str">
            <v>SEI NOVO NEG 31 EM IM SPE LTDA</v>
          </cell>
        </row>
        <row r="3685">
          <cell r="B3685" t="str">
            <v>SEI NOVO NEG 31 EM IM SPE LTDA</v>
          </cell>
        </row>
        <row r="3686">
          <cell r="B3686" t="str">
            <v>CIA PROVINCIA DE SECURITIZACAO</v>
          </cell>
        </row>
        <row r="3687">
          <cell r="B3687" t="str">
            <v>CIA PROVINCIA DE SECURITIZACAO</v>
          </cell>
        </row>
        <row r="3688">
          <cell r="B3688" t="str">
            <v>SEI NOVO NEG 31 EM IM SPE LTDA</v>
          </cell>
        </row>
        <row r="3689">
          <cell r="B3689" t="str">
            <v>SEI NOVO NEG 31 EM IM SPE LTDA</v>
          </cell>
        </row>
        <row r="3690">
          <cell r="B3690" t="str">
            <v>SEI NOVO NEG 31 EM IM SPE LTDA</v>
          </cell>
        </row>
        <row r="3691">
          <cell r="B3691" t="str">
            <v>SEI NOVO NEG 31 EM IM SPE LTDA</v>
          </cell>
        </row>
        <row r="3692">
          <cell r="B3692" t="str">
            <v>SEI NOVO NEG 31 EM IM SPE LTDA</v>
          </cell>
        </row>
        <row r="3693">
          <cell r="B3693" t="str">
            <v>SEI NOVO NEG 31 EM IM SPE LTDA</v>
          </cell>
        </row>
        <row r="3694">
          <cell r="B3694" t="str">
            <v>SEI NOVO NEG 31 EM IM SPE LTDA</v>
          </cell>
        </row>
        <row r="3695">
          <cell r="B3695" t="str">
            <v>SEI NOVO NEG 31 EM IM SPE LTDA</v>
          </cell>
        </row>
        <row r="3696">
          <cell r="B3696" t="str">
            <v>SEI NOVO NEG 31 EM IM SPE LTDA</v>
          </cell>
        </row>
        <row r="3697">
          <cell r="B3697" t="str">
            <v>SEI NOVO NEG 31 EM IM SPE LTDA</v>
          </cell>
        </row>
        <row r="3698">
          <cell r="B3698" t="str">
            <v>SEI NOVO NEG 31 EM IM SPE LTDA</v>
          </cell>
        </row>
        <row r="3699">
          <cell r="B3699" t="str">
            <v>SEI NOVO NEG 31 EM IM SPE LTDA</v>
          </cell>
        </row>
        <row r="3700">
          <cell r="B3700" t="str">
            <v>SEI NOVO NEG 31 EM IM SPE LTDA</v>
          </cell>
        </row>
        <row r="3701">
          <cell r="B3701" t="str">
            <v>CIA PROVINCIA DE SECURITIZACAO</v>
          </cell>
        </row>
        <row r="3702">
          <cell r="B3702" t="str">
            <v>SEI NOVO NEG 31 EM IM SPE LTDA</v>
          </cell>
        </row>
        <row r="3703">
          <cell r="B3703" t="str">
            <v>SEI NOVO NEG 31 EM IM SPE LTDA</v>
          </cell>
        </row>
        <row r="3704">
          <cell r="B3704" t="str">
            <v>SEI NOVO NEG 31 EM IM SPE LTDA</v>
          </cell>
        </row>
        <row r="3705">
          <cell r="B3705" t="str">
            <v>SEI NOVO NEG 31 EM IM SPE LTDA</v>
          </cell>
        </row>
        <row r="3706">
          <cell r="B3706" t="str">
            <v>CIA PROVINCIA DE SECURITIZACAO</v>
          </cell>
        </row>
        <row r="3707">
          <cell r="B3707" t="str">
            <v>CIA PROVINCIA DE SECURITIZACAO</v>
          </cell>
        </row>
        <row r="3708">
          <cell r="B3708" t="str">
            <v>SEI NOVO NEG 31 EM IM SPE LTDA</v>
          </cell>
        </row>
        <row r="3709">
          <cell r="B3709" t="str">
            <v>SEI NOVO NEG 31 EM IM SPE LTDA</v>
          </cell>
        </row>
        <row r="3710">
          <cell r="B3710" t="str">
            <v>CIA PROVINCIA DE SECURITIZACAO</v>
          </cell>
        </row>
        <row r="3711">
          <cell r="B3711" t="str">
            <v>CIA PROVINCIA DE SECURITIZACAO</v>
          </cell>
        </row>
        <row r="3712">
          <cell r="B3712" t="str">
            <v>SEI NOVO NEG 31 EM IM SPE LTDA</v>
          </cell>
        </row>
        <row r="3713">
          <cell r="B3713" t="str">
            <v>SEI NOVO NEG 31 EM IM SPE LTDA</v>
          </cell>
        </row>
        <row r="3714">
          <cell r="B3714" t="str">
            <v>CIA PROVINCIA DE SECURITIZACAO</v>
          </cell>
        </row>
        <row r="3715">
          <cell r="B3715" t="str">
            <v>CIA PROVINCIA DE SECURITIZACAO</v>
          </cell>
        </row>
        <row r="3716">
          <cell r="B3716" t="str">
            <v>SEI NOVO NEG 31 EM IM SPE LTDA</v>
          </cell>
        </row>
        <row r="3717">
          <cell r="B3717" t="str">
            <v>SEI NOVO NEG 31 EM IM SPE LTDA</v>
          </cell>
        </row>
        <row r="3718">
          <cell r="B3718" t="str">
            <v>SEI NOVO NEG 31 EM IM SPE LTDA</v>
          </cell>
        </row>
        <row r="3719">
          <cell r="B3719" t="str">
            <v>SEI NOVO NEG 31 EM IM SPE LTDA</v>
          </cell>
        </row>
        <row r="3720">
          <cell r="B3720" t="str">
            <v>SEI NOVO NEG 31 EM IM SPE LTDA</v>
          </cell>
        </row>
        <row r="3721">
          <cell r="B3721" t="str">
            <v>SEI NOVO NEG 31 EM IM SPE LTDA</v>
          </cell>
        </row>
        <row r="3722">
          <cell r="B3722" t="str">
            <v>SEI NOVO NEG 31 EM IM SPE LTDA</v>
          </cell>
        </row>
        <row r="3723">
          <cell r="B3723" t="str">
            <v>CIA PROVINCIA DE SECURITIZACAO</v>
          </cell>
        </row>
        <row r="3724">
          <cell r="B3724" t="str">
            <v>CIA PROVINCIA DE SECURITIZACAO</v>
          </cell>
        </row>
        <row r="3725">
          <cell r="B3725" t="str">
            <v>CIA PROVINCIA DE SECURITIZACAO</v>
          </cell>
        </row>
        <row r="3726">
          <cell r="B3726" t="str">
            <v>CIA PROVINCIA DE SECURITIZACAO</v>
          </cell>
        </row>
        <row r="3727">
          <cell r="B3727" t="str">
            <v>CIA PROVINCIA DE SECURITIZACAO</v>
          </cell>
        </row>
        <row r="3728">
          <cell r="B3728" t="str">
            <v>CIA PROVINCIA DE SECURITIZACAO</v>
          </cell>
        </row>
        <row r="3729">
          <cell r="B3729" t="str">
            <v>SEI NOVO NEG 31 EM IM SPE LTDA</v>
          </cell>
        </row>
        <row r="3730">
          <cell r="B3730" t="str">
            <v>CIA PROVINCIA DE SECURITIZACAO</v>
          </cell>
        </row>
        <row r="3731">
          <cell r="B3731" t="str">
            <v>CIA PROVINCIA DE SECURITIZACAO</v>
          </cell>
        </row>
        <row r="3732">
          <cell r="B3732" t="str">
            <v>SEI NOVO NEG 31 EM IM SPE LTDA</v>
          </cell>
        </row>
        <row r="3733">
          <cell r="B3733" t="str">
            <v>SEI NOVO NEG 31 EM IM SPE LTDA</v>
          </cell>
        </row>
        <row r="3734">
          <cell r="B3734" t="str">
            <v>SEI NOVO NEG 31 EM IM SPE LTDA</v>
          </cell>
        </row>
        <row r="3735">
          <cell r="B3735" t="str">
            <v>CIA PROVINCIA DE SECURITIZACAO</v>
          </cell>
        </row>
        <row r="3736">
          <cell r="B3736" t="str">
            <v>SEI NOVO NEG 31 EM IM SPE LTDA</v>
          </cell>
        </row>
        <row r="3737">
          <cell r="B3737" t="str">
            <v>SEI NOVO NEG 31 EM IM SPE LTDA</v>
          </cell>
        </row>
        <row r="3738">
          <cell r="B3738" t="str">
            <v>SEI NOVO NEG 31 EM IM SPE LTDA</v>
          </cell>
        </row>
        <row r="3739">
          <cell r="B3739" t="str">
            <v>SEI NOVO NEG 31 EM IM SPE LTDA</v>
          </cell>
        </row>
        <row r="3740">
          <cell r="B3740" t="str">
            <v>SEI NOVO NEG 31 EM IM SPE LTDA</v>
          </cell>
        </row>
        <row r="3741">
          <cell r="B3741" t="str">
            <v>SEI NOVO NEG 31 EM IM SPE LTDA</v>
          </cell>
        </row>
        <row r="3742">
          <cell r="B3742" t="str">
            <v>CIA PROVINCIA DE SECURITIZACAO</v>
          </cell>
        </row>
        <row r="3743">
          <cell r="B3743" t="str">
            <v>CIA PROVINCIA DE SECURITIZACAO</v>
          </cell>
        </row>
        <row r="3744">
          <cell r="B3744" t="str">
            <v>CIA PROVINCIA DE SECURITIZACAO</v>
          </cell>
        </row>
        <row r="3745">
          <cell r="B3745" t="str">
            <v>CIA PROVINCIA DE SECURITIZACAO</v>
          </cell>
        </row>
        <row r="3746">
          <cell r="B3746" t="str">
            <v>CIA PROVINCIA DE SECURITIZACAO</v>
          </cell>
        </row>
        <row r="3747">
          <cell r="B3747" t="str">
            <v>CIA PROVINCIA DE SECURITIZACAO</v>
          </cell>
        </row>
        <row r="3748">
          <cell r="B3748" t="str">
            <v>CIA PROVINCIA DE SECURITIZACAO</v>
          </cell>
        </row>
        <row r="3749">
          <cell r="B3749" t="str">
            <v>SEI NOVO NEG 31 EM IM SPE LTDA</v>
          </cell>
        </row>
        <row r="3750">
          <cell r="B3750" t="str">
            <v>SEI NOVO NEG 31 EM IM SPE LTDA</v>
          </cell>
        </row>
        <row r="3751">
          <cell r="B3751" t="str">
            <v>SEI NOVO NEG 31 EM IM SPE LTDA</v>
          </cell>
        </row>
        <row r="3752">
          <cell r="B3752" t="str">
            <v>SEI NOVO NEG 31 EM IM SPE LTDA</v>
          </cell>
        </row>
        <row r="3753">
          <cell r="B3753" t="str">
            <v>SEI NOVO NEG 31 EM IM SPE LTDA</v>
          </cell>
        </row>
        <row r="3754">
          <cell r="B3754" t="str">
            <v>SEI NOVO NEG 31 EM IM SPE LTDA</v>
          </cell>
        </row>
        <row r="3755">
          <cell r="B3755" t="str">
            <v>SEI NOVO NEG 31 EM IM SPE LTDA</v>
          </cell>
        </row>
        <row r="3756">
          <cell r="B3756" t="str">
            <v>CIA PROVINCIA DE SECURITIZACAO</v>
          </cell>
        </row>
        <row r="3757">
          <cell r="B3757" t="str">
            <v>CIA PROVINCIA DE SECURITIZACAO</v>
          </cell>
        </row>
        <row r="3758">
          <cell r="B3758" t="str">
            <v>CIA PROVINCIA DE SECURITIZACAO</v>
          </cell>
        </row>
        <row r="3759">
          <cell r="B3759" t="str">
            <v>CIA PROVINCIA DE SECURITIZACAO</v>
          </cell>
        </row>
        <row r="3760">
          <cell r="B3760" t="str">
            <v>CIA PROVINCIA DE SECURITIZACAO</v>
          </cell>
        </row>
        <row r="3761">
          <cell r="B3761" t="str">
            <v>SEI NOVO NEG 31 EM IM SPE LTDA</v>
          </cell>
        </row>
        <row r="3762">
          <cell r="B3762" t="str">
            <v>SEI NOVO NEG 31 EM IM SPE LTDA</v>
          </cell>
        </row>
        <row r="3763">
          <cell r="B3763" t="str">
            <v>SEI NOVO NEG 31 EM IM SPE LTDA</v>
          </cell>
        </row>
        <row r="3764">
          <cell r="B3764" t="str">
            <v>SEI NOVO NEG 31 EM IM SPE LTDA</v>
          </cell>
        </row>
        <row r="3765">
          <cell r="B3765" t="str">
            <v>SEI NOVO NEG 31 EM IM SPE LTDA</v>
          </cell>
        </row>
        <row r="3766">
          <cell r="B3766" t="str">
            <v>SEI NOVO NEG 31 EM IM SPE LTDA</v>
          </cell>
        </row>
        <row r="3767">
          <cell r="B3767" t="str">
            <v>SEI NOVO NEG 31 EM IM SPE LTDA</v>
          </cell>
        </row>
        <row r="3768">
          <cell r="B3768" t="str">
            <v>SEI NOVO NEG 31 EM IM SPE LTDA</v>
          </cell>
        </row>
        <row r="3769">
          <cell r="B3769" t="str">
            <v>SEI NOVO NEG 31 EM IM SPE LTDA</v>
          </cell>
        </row>
        <row r="3770">
          <cell r="B3770" t="str">
            <v>CIA PROVINCIA DE SECURITIZACAO</v>
          </cell>
        </row>
        <row r="3771">
          <cell r="B3771" t="str">
            <v>CIA PROVINCIA DE SECURITIZACAO</v>
          </cell>
        </row>
        <row r="3772">
          <cell r="B3772" t="str">
            <v>SEI NOVO NEG 31 EM IM SPE LTDA</v>
          </cell>
        </row>
        <row r="3773">
          <cell r="B3773" t="str">
            <v>SEI NOVO NEG 31 EM IM SPE LTDA</v>
          </cell>
        </row>
        <row r="3774">
          <cell r="B3774" t="str">
            <v>SEI NOVO NEG 31 EM IM SPE LTDA</v>
          </cell>
        </row>
        <row r="3775">
          <cell r="B3775" t="str">
            <v>SEI NOVO NEG 31 EM IM SPE LTDA</v>
          </cell>
        </row>
        <row r="3776">
          <cell r="B3776" t="str">
            <v>SEI NOVO NEG 31 EM IM SPE LTDA</v>
          </cell>
        </row>
        <row r="3777">
          <cell r="B3777" t="str">
            <v>SEI NOVO NEG 31 EM IM SPE LTDA</v>
          </cell>
        </row>
        <row r="3778">
          <cell r="B3778" t="str">
            <v>SEI NOVO NEG 31 EM IM SPE LTDA</v>
          </cell>
        </row>
        <row r="3779">
          <cell r="B3779" t="str">
            <v>SEI NOVO NEG 31 EM IM SPE LTDA</v>
          </cell>
        </row>
        <row r="3780">
          <cell r="B3780" t="str">
            <v>SEI NOVO NEG 31 EM IM SPE LTDA</v>
          </cell>
        </row>
        <row r="3781">
          <cell r="B3781" t="str">
            <v>SEI NOVO NEG 31 EM IM SPE LTDA</v>
          </cell>
        </row>
        <row r="3782">
          <cell r="B3782" t="str">
            <v>SEI NOVO NEG 31 EM IM SPE LTDA</v>
          </cell>
        </row>
        <row r="3783">
          <cell r="B3783" t="str">
            <v>SEI NOVO NEG 31 EM IM SPE LTDA</v>
          </cell>
        </row>
        <row r="3784">
          <cell r="B3784" t="str">
            <v>SEI NOVO NEG 31 EM IM SPE LTDA</v>
          </cell>
        </row>
        <row r="3785">
          <cell r="B3785" t="str">
            <v>SEI NOVO NEG 31 EM IM SPE LTDA</v>
          </cell>
        </row>
        <row r="3786">
          <cell r="B3786" t="str">
            <v>SEI NOVO NEG 31 EM IM SPE LTDA</v>
          </cell>
        </row>
        <row r="3787">
          <cell r="B3787" t="str">
            <v>SEI NOVO NEG 31 EM IM SPE LTDA</v>
          </cell>
        </row>
        <row r="3788">
          <cell r="B3788" t="str">
            <v>SEI NOVO NEG 31 EM IM SPE LTDA</v>
          </cell>
        </row>
        <row r="3789">
          <cell r="B3789" t="str">
            <v>SEI NOVO NEG 31 EM IM SPE LTDA</v>
          </cell>
        </row>
        <row r="3790">
          <cell r="B3790" t="str">
            <v>CIA PROVINCIA DE SECURITIZACAO</v>
          </cell>
        </row>
        <row r="3791">
          <cell r="B3791" t="str">
            <v>CIA PROVINCIA DE SECURITIZACAO</v>
          </cell>
        </row>
        <row r="3792">
          <cell r="B3792" t="str">
            <v>SEI NOVO NEG 31 EM IM SPE LTDA</v>
          </cell>
        </row>
        <row r="3793">
          <cell r="B3793" t="str">
            <v>SEI NOVO NEG 31 EM IM SPE LTDA</v>
          </cell>
        </row>
        <row r="3794">
          <cell r="B3794" t="str">
            <v>SEI NOVO NEG 31 EM IM SPE LTDA</v>
          </cell>
        </row>
        <row r="3795">
          <cell r="B3795" t="str">
            <v>SEI NOVO NEG 31 EM IM SPE LTDA</v>
          </cell>
        </row>
        <row r="3796">
          <cell r="B3796" t="str">
            <v>SEI NOVO NEG 31 EM IM SPE LTDA</v>
          </cell>
        </row>
        <row r="3797">
          <cell r="B3797" t="str">
            <v>SEI NOVO NEG 31 EM IM SPE LTDA</v>
          </cell>
        </row>
        <row r="3798">
          <cell r="B3798" t="str">
            <v>SEI NOVO NEG 31 EM IM SPE LTDA</v>
          </cell>
        </row>
        <row r="3799">
          <cell r="B3799" t="str">
            <v>SEI NOVO NEG 31 EM IM SPE LTDA</v>
          </cell>
        </row>
        <row r="3800">
          <cell r="B3800" t="str">
            <v>SEI NOVO NEG 31 EM IM SPE LTDA</v>
          </cell>
        </row>
        <row r="3801">
          <cell r="B3801" t="str">
            <v>SEI NOVO NEG 31 EM IM SPE LTDA</v>
          </cell>
        </row>
        <row r="3802">
          <cell r="B3802" t="str">
            <v>CIA PROVINCIA DE SECURITIZACAO</v>
          </cell>
        </row>
        <row r="3803">
          <cell r="B3803" t="str">
            <v>SEI NOVO NEG 31 EM IM SPE LTDA</v>
          </cell>
        </row>
        <row r="3804">
          <cell r="B3804" t="str">
            <v>SEI NOVO NEG 31 EM IM SPE LTDA</v>
          </cell>
        </row>
        <row r="3805">
          <cell r="B3805" t="str">
            <v>SEI NOVO NEG 31 EM IM SPE LTDA</v>
          </cell>
        </row>
        <row r="3806">
          <cell r="B3806" t="str">
            <v>SEI NOVO NEG 31 EM IM SPE LTDA</v>
          </cell>
        </row>
        <row r="3807">
          <cell r="B3807" t="str">
            <v>CIA PROVINCIA DE SECURITIZACAO</v>
          </cell>
        </row>
        <row r="3808">
          <cell r="B3808" t="str">
            <v>SEI NOVO NEG 31 EM IM SPE LTDA</v>
          </cell>
        </row>
        <row r="3809">
          <cell r="B3809" t="str">
            <v>SEI NOVO NEG 31 EM IM SPE LTDA</v>
          </cell>
        </row>
        <row r="3810">
          <cell r="B3810" t="str">
            <v>SEI NOVO NEG 31 EM IM SPE LTDA</v>
          </cell>
        </row>
        <row r="3811">
          <cell r="B3811" t="str">
            <v>SEI NOVO NEG 31 EM IM SPE LTDA</v>
          </cell>
        </row>
        <row r="3812">
          <cell r="B3812" t="str">
            <v>CIA PROVINCIA DE SECURITIZACAO</v>
          </cell>
        </row>
        <row r="3813">
          <cell r="B3813" t="str">
            <v>CIA PROVINCIA DE SECURITIZACAO</v>
          </cell>
        </row>
        <row r="3814">
          <cell r="B3814" t="str">
            <v>CIA PROVINCIA DE SECURITIZACAO</v>
          </cell>
        </row>
        <row r="3815">
          <cell r="B3815" t="str">
            <v>SEI NOVO NEG 31 EM IM SPE LTDA</v>
          </cell>
        </row>
        <row r="3816">
          <cell r="B3816" t="str">
            <v>SEI NOVO NEG 31 EM IM SPE LTDA</v>
          </cell>
        </row>
        <row r="3817">
          <cell r="B3817" t="str">
            <v>CIA PROVINCIA DE SECURITIZACAO</v>
          </cell>
        </row>
        <row r="3818">
          <cell r="B3818" t="str">
            <v>SEI NOVO NEG 31 EM IM SPE LTDA</v>
          </cell>
        </row>
        <row r="3819">
          <cell r="B3819" t="str">
            <v>CIA PROVINCIA DE SECURITIZACAO</v>
          </cell>
        </row>
        <row r="3820">
          <cell r="B3820" t="str">
            <v>SEI NOVO NEG 31 EM IM SPE LTDA</v>
          </cell>
        </row>
        <row r="3821">
          <cell r="B3821" t="str">
            <v>CIA PROVINCIA DE SECURITIZACAO</v>
          </cell>
        </row>
        <row r="3822">
          <cell r="B3822" t="str">
            <v>CIA PROVINCIA DE SECURITIZACAO</v>
          </cell>
        </row>
        <row r="3823">
          <cell r="B3823" t="str">
            <v>CIA PROVINCIA DE SECURITIZACAO</v>
          </cell>
        </row>
        <row r="3824">
          <cell r="B3824" t="str">
            <v>SEI NOVO NEG 31 EM IM SPE LTDA</v>
          </cell>
        </row>
        <row r="3825">
          <cell r="B3825" t="str">
            <v>SEI NOVO NEG 31 EM IM SPE LTDA</v>
          </cell>
        </row>
        <row r="3826">
          <cell r="B3826" t="str">
            <v>SEI NOVO NEG 31 EM IM SPE LTDA</v>
          </cell>
        </row>
        <row r="3827">
          <cell r="B3827" t="str">
            <v>SEI NOVO NEG 31 EM IM SPE LTDA</v>
          </cell>
        </row>
        <row r="3828">
          <cell r="B3828" t="str">
            <v>SEI NOVO NEG 31 EM IM SPE LTDA</v>
          </cell>
        </row>
        <row r="3829">
          <cell r="B3829" t="str">
            <v>SEI NOVO NEG 31 EM IM SPE LTDA</v>
          </cell>
        </row>
        <row r="3830">
          <cell r="B3830" t="str">
            <v>CIA PROVINCIA DE SECURITIZACAO</v>
          </cell>
        </row>
        <row r="3831">
          <cell r="B3831" t="str">
            <v>SEI NOVO NEG 31 EM IM SPE LTDA</v>
          </cell>
        </row>
        <row r="3832">
          <cell r="B3832" t="str">
            <v>SEI NOVO NEG 31 EM IM SPE LTDA</v>
          </cell>
        </row>
        <row r="3833">
          <cell r="B3833" t="str">
            <v>SEI NOVO NEG 31 EM IM SPE LTDA</v>
          </cell>
        </row>
        <row r="3834">
          <cell r="B3834" t="str">
            <v>CIA PROVINCIA DE SECURITIZACAO</v>
          </cell>
        </row>
        <row r="3835">
          <cell r="B3835" t="str">
            <v>SEI NOVO NEG 31 EM IM SPE LTDA</v>
          </cell>
        </row>
        <row r="3836">
          <cell r="B3836" t="str">
            <v>SEI NOVO NEG 31 EM IM SPE LTDA</v>
          </cell>
        </row>
        <row r="3837">
          <cell r="B3837" t="str">
            <v>SEI NOVO NEG 31 EM IM SPE LTDA</v>
          </cell>
        </row>
        <row r="3838">
          <cell r="B3838" t="str">
            <v>CIA PROVINCIA DE SECURITIZACAO</v>
          </cell>
        </row>
        <row r="3839">
          <cell r="B3839" t="str">
            <v>CIA PROVINCIA DE SECURITIZACAO</v>
          </cell>
        </row>
        <row r="3840">
          <cell r="B3840" t="str">
            <v>SEI NOVO NEG 31 EM IM SPE LTDA</v>
          </cell>
        </row>
        <row r="3841">
          <cell r="B3841" t="str">
            <v>SEI NOVO NEG 31 EM IM SPE LTDA</v>
          </cell>
        </row>
        <row r="3842">
          <cell r="B3842" t="str">
            <v>SEI NOVO NEG 31 EM IM SPE LTDA</v>
          </cell>
        </row>
        <row r="3843">
          <cell r="B3843" t="str">
            <v>CIA PROVINCIA DE SECURITIZACAO</v>
          </cell>
        </row>
        <row r="3844">
          <cell r="B3844" t="str">
            <v>SEI NOVO NEG 31 EM IM SPE LTDA</v>
          </cell>
        </row>
        <row r="3845">
          <cell r="B3845" t="str">
            <v>SEI NOVO NEG 31 EM IM SPE LTDA</v>
          </cell>
        </row>
        <row r="3846">
          <cell r="B3846" t="str">
            <v>CIA PROVINCIA DE SECURITIZACAO</v>
          </cell>
        </row>
        <row r="3847">
          <cell r="B3847" t="str">
            <v>SEI NOVO NEG 31 EM IM SPE LTDA</v>
          </cell>
        </row>
        <row r="3848">
          <cell r="B3848" t="str">
            <v>SEI NOVO NEG 31 EM IM SPE LTDA</v>
          </cell>
        </row>
        <row r="3849">
          <cell r="B3849" t="str">
            <v>SEI NOVO NEG 31 EM IM SPE LTDA</v>
          </cell>
        </row>
        <row r="3850">
          <cell r="B3850" t="str">
            <v>SEI NOVO NEG 31 EM IM SPE LTDA</v>
          </cell>
        </row>
        <row r="3851">
          <cell r="B3851" t="str">
            <v>CIA PROVINCIA DE SECURITIZACAO</v>
          </cell>
        </row>
        <row r="3852">
          <cell r="B3852" t="str">
            <v>SEI NOVO NEG 31 EM IM SPE LTDA</v>
          </cell>
        </row>
        <row r="3853">
          <cell r="B3853" t="str">
            <v>SEI NOVO NEG 31 EM IM SPE LTDA</v>
          </cell>
        </row>
        <row r="3854">
          <cell r="B3854" t="str">
            <v>SEI NOVO NEG 31 EM IM SPE LTDA</v>
          </cell>
        </row>
        <row r="3855">
          <cell r="B3855" t="str">
            <v>CIA PROVINCIA DE SECURITIZACAO</v>
          </cell>
        </row>
        <row r="3856">
          <cell r="B3856" t="str">
            <v>SEI NOVO NEG 31 EM IM SPE LTDA</v>
          </cell>
        </row>
        <row r="3857">
          <cell r="B3857" t="str">
            <v>SEI NOVO NEG 31 EM IM SPE LTDA</v>
          </cell>
        </row>
        <row r="3858">
          <cell r="B3858" t="str">
            <v>SEI NOVO NEG 31 EM IM SPE LTDA</v>
          </cell>
        </row>
        <row r="3859">
          <cell r="B3859" t="str">
            <v>SEI NOVO NEG 31 EM IM SPE LTDA</v>
          </cell>
        </row>
        <row r="3860">
          <cell r="B3860" t="str">
            <v>CIA PROVINCIA DE SECURITIZACAO</v>
          </cell>
        </row>
        <row r="3861">
          <cell r="B3861" t="str">
            <v>CIA PROVINCIA DE SECURITIZACAO</v>
          </cell>
        </row>
        <row r="3862">
          <cell r="B3862" t="str">
            <v>SEI NOVO NEG 31 EM IM SPE LTDA</v>
          </cell>
        </row>
        <row r="3863">
          <cell r="B3863" t="str">
            <v>SEI NOVO NEG 31 EM IM SPE LTDA</v>
          </cell>
        </row>
        <row r="3864">
          <cell r="B3864" t="str">
            <v>SEI NOVO NEG 31 EM IM SPE LTDA</v>
          </cell>
        </row>
        <row r="3865">
          <cell r="B3865" t="str">
            <v>CIA PROVINCIA DE SECURITIZACAO</v>
          </cell>
        </row>
        <row r="3866">
          <cell r="B3866" t="str">
            <v>SEI NOVO NEG 31 EM IM SPE LTDA</v>
          </cell>
        </row>
        <row r="3867">
          <cell r="B3867" t="str">
            <v>SEI NOVO NEG 31 EM IM SPE LTDA</v>
          </cell>
        </row>
        <row r="3868">
          <cell r="B3868" t="str">
            <v>SEI NOVO NEG 31 EM IM SPE LTDA</v>
          </cell>
        </row>
        <row r="3869">
          <cell r="B3869" t="str">
            <v>CIA PROVINCIA DE SECURITIZACAO</v>
          </cell>
        </row>
        <row r="3870">
          <cell r="B3870" t="str">
            <v>CIA PROVINCIA DE SECURITIZACAO</v>
          </cell>
        </row>
        <row r="3871">
          <cell r="B3871" t="str">
            <v>CIA PROVINCIA DE SECURITIZACAO</v>
          </cell>
        </row>
        <row r="3872">
          <cell r="B3872" t="str">
            <v>CIA PROVINCIA DE SECURITIZACAO</v>
          </cell>
        </row>
        <row r="3873">
          <cell r="B3873" t="str">
            <v>CIA PROVINCIA DE SECURITIZACAO</v>
          </cell>
        </row>
        <row r="3874">
          <cell r="B3874" t="str">
            <v>SEI NOVO NEG 31 EM IM SPE LTDA</v>
          </cell>
        </row>
        <row r="3875">
          <cell r="B3875" t="str">
            <v>SEI NOVO NEG 31 EM IM SPE LTDA</v>
          </cell>
        </row>
        <row r="3876">
          <cell r="B3876" t="str">
            <v>CIA PROVINCIA DE SECURITIZACAO</v>
          </cell>
        </row>
        <row r="3877">
          <cell r="B3877" t="str">
            <v>SEI NOVO NEG 31 EM IM SPE LTDA</v>
          </cell>
        </row>
        <row r="3878">
          <cell r="B3878" t="str">
            <v>SEI NOVO NEG 31 EM IM SPE LTDA</v>
          </cell>
        </row>
        <row r="3879">
          <cell r="B3879" t="str">
            <v>SEI NOVO NEG 31 EM IM SPE LTDA</v>
          </cell>
        </row>
        <row r="3880">
          <cell r="B3880" t="str">
            <v>CIA PROVINCIA DE SECURITIZACAO</v>
          </cell>
        </row>
        <row r="3881">
          <cell r="B3881" t="str">
            <v>SEI NOVO NEG 31 EM IM SPE LTDA</v>
          </cell>
        </row>
        <row r="3882">
          <cell r="B3882" t="str">
            <v>SEI NOVO NEG 31 EM IM SPE LTDA</v>
          </cell>
        </row>
        <row r="3883">
          <cell r="B3883" t="str">
            <v>CIA PROVINCIA DE SECURITIZACAO</v>
          </cell>
        </row>
        <row r="3884">
          <cell r="B3884" t="str">
            <v>CIA PROVINCIA DE SECURITIZACAO</v>
          </cell>
        </row>
        <row r="3885">
          <cell r="B3885" t="str">
            <v>CIA PROVINCIA DE SECURITIZACAO</v>
          </cell>
        </row>
        <row r="3886">
          <cell r="B3886" t="str">
            <v>SEI NOVO NEG 31 EM IM SPE LTDA</v>
          </cell>
        </row>
        <row r="3887">
          <cell r="B3887" t="str">
            <v>CIA PROVINCIA DE SECURITIZACAO</v>
          </cell>
        </row>
        <row r="3888">
          <cell r="B3888" t="str">
            <v>CIA PROVINCIA DE SECURITIZACAO</v>
          </cell>
        </row>
        <row r="3889">
          <cell r="B3889" t="str">
            <v>SEI NOVO NEG 31 EM IM SPE LTDA</v>
          </cell>
        </row>
        <row r="3890">
          <cell r="B3890" t="str">
            <v>CIA PROVINCIA DE SECURITIZACAO</v>
          </cell>
        </row>
        <row r="3891">
          <cell r="B3891" t="str">
            <v>CIA PROVINCIA DE SECURITIZACAO</v>
          </cell>
        </row>
        <row r="3892">
          <cell r="B3892" t="str">
            <v>SEI NOVO NEG 31 EM IM SPE LTDA</v>
          </cell>
        </row>
        <row r="3893">
          <cell r="B3893" t="str">
            <v>SEI NOVO NEG 31 EM IM SPE LTDA</v>
          </cell>
        </row>
        <row r="3894">
          <cell r="B3894" t="str">
            <v>SEI NOVO NEG 31 EM IM SPE LTDA</v>
          </cell>
        </row>
        <row r="3895">
          <cell r="B3895" t="str">
            <v>SEI NOVO NEG 31 EM IM SPE LTDA</v>
          </cell>
        </row>
        <row r="3896">
          <cell r="B3896" t="str">
            <v>CIA PROVINCIA DE SECURITIZACAO</v>
          </cell>
        </row>
        <row r="3897">
          <cell r="B3897" t="str">
            <v>SEI NOVO NEG 31 EM IM SPE LTDA</v>
          </cell>
        </row>
        <row r="3898">
          <cell r="B3898" t="str">
            <v>CIA PROVINCIA DE SECURITIZACAO</v>
          </cell>
        </row>
        <row r="3899">
          <cell r="B3899" t="str">
            <v>SEI NOVO NEG 31 EM IM SPE LTDA</v>
          </cell>
        </row>
        <row r="3900">
          <cell r="B3900" t="str">
            <v>SEI NOVO NEG 31 EM IM SPE LTDA</v>
          </cell>
        </row>
        <row r="3901">
          <cell r="B3901" t="str">
            <v>SEI NOVO NEG 31 EM IM SPE LTDA</v>
          </cell>
        </row>
        <row r="3902">
          <cell r="B3902" t="str">
            <v>CIA PROVINCIA DE SECURITIZACAO</v>
          </cell>
        </row>
        <row r="3903">
          <cell r="B3903" t="str">
            <v>SEI NOVO NEG 31 EM IM SPE LTDA</v>
          </cell>
        </row>
        <row r="3904">
          <cell r="B3904" t="str">
            <v>SEI NOVO NEG 31 EM IM SPE LTDA</v>
          </cell>
        </row>
        <row r="3905">
          <cell r="B3905" t="str">
            <v>CIA PROVINCIA DE SECURITIZACAO</v>
          </cell>
        </row>
        <row r="3906">
          <cell r="B3906" t="str">
            <v>CIA PROVINCIA DE SECURITIZACAO</v>
          </cell>
        </row>
        <row r="3907">
          <cell r="B3907" t="str">
            <v>SEI NOVO NEG 31 EM IM SPE LTDA</v>
          </cell>
        </row>
        <row r="3908">
          <cell r="B3908" t="str">
            <v>CIA PROVINCIA DE SECURITIZACAO</v>
          </cell>
        </row>
        <row r="3909">
          <cell r="B3909" t="str">
            <v>SEI NOVO NEG 31 EM IM SPE LTDA</v>
          </cell>
        </row>
        <row r="3910">
          <cell r="B3910" t="str">
            <v>SEI NOVO NEG 31 EM IM SPE LTDA</v>
          </cell>
        </row>
        <row r="3911">
          <cell r="B3911" t="str">
            <v>CIA PROVINCIA DE SECURITIZACAO</v>
          </cell>
        </row>
        <row r="3912">
          <cell r="B3912" t="str">
            <v>CIA PROVINCIA DE SECURITIZACAO</v>
          </cell>
        </row>
        <row r="3913">
          <cell r="B3913" t="str">
            <v>SEI NOVO NEG 31 EM IM SPE LTDA</v>
          </cell>
        </row>
        <row r="3914">
          <cell r="B3914" t="str">
            <v>SEI NOVO NEG 31 EM IM SPE LTDA</v>
          </cell>
        </row>
        <row r="3915">
          <cell r="B3915" t="str">
            <v>SEI NOVO NEG 31 EM IM SPE LTDA</v>
          </cell>
        </row>
        <row r="3916">
          <cell r="B3916" t="str">
            <v>SEI NOVO NEG 31 EM IM SPE LTDA</v>
          </cell>
        </row>
        <row r="3917">
          <cell r="B3917" t="str">
            <v>CIA PROVINCIA DE SECURITIZACAO</v>
          </cell>
        </row>
        <row r="3918">
          <cell r="B3918" t="str">
            <v>SEI NOVO NEG 31 EM IM SPE LTDA</v>
          </cell>
        </row>
        <row r="3919">
          <cell r="B3919" t="str">
            <v>SEI NOVO NEG 31 EM IM SPE LTDA</v>
          </cell>
        </row>
        <row r="3920">
          <cell r="B3920" t="str">
            <v>SEI NOVO NEG 31 EM IM SPE LTDA</v>
          </cell>
        </row>
        <row r="3921">
          <cell r="B3921" t="str">
            <v>CIA PROVINCIA DE SECURITIZACAO</v>
          </cell>
        </row>
        <row r="3922">
          <cell r="B3922" t="str">
            <v>SEI NOVO NEG 31 EM IM SPE LTDA</v>
          </cell>
        </row>
        <row r="3923">
          <cell r="B3923" t="str">
            <v>SEI NOVO NEG 31 EM IM SPE LTDA</v>
          </cell>
        </row>
        <row r="3924">
          <cell r="B3924" t="str">
            <v>SEI NOVO NEG 31 EM IM SPE LTDA</v>
          </cell>
        </row>
        <row r="3925">
          <cell r="B3925" t="str">
            <v>SEI NOVO NEG 31 EM IM SPE LTDA</v>
          </cell>
        </row>
        <row r="3926">
          <cell r="B3926" t="str">
            <v>CIA PROVINCIA DE SECURITIZACAO</v>
          </cell>
        </row>
        <row r="3927">
          <cell r="B3927" t="str">
            <v>SEI NOVO NEG 31 EM IM SPE LTDA</v>
          </cell>
        </row>
        <row r="3928">
          <cell r="B3928" t="str">
            <v>SEI NOVO NEG 31 EM IM SPE LTDA</v>
          </cell>
        </row>
        <row r="3929">
          <cell r="B3929" t="str">
            <v>SEI NOVO NEG 31 EM IM SPE LTDA</v>
          </cell>
        </row>
        <row r="3930">
          <cell r="B3930" t="str">
            <v>CIA PROVINCIA DE SECURITIZACAO</v>
          </cell>
        </row>
        <row r="3931">
          <cell r="B3931" t="str">
            <v>SEI NOVO NEG 31 EM IM SPE LTDA</v>
          </cell>
        </row>
        <row r="3932">
          <cell r="B3932" t="str">
            <v>SEI NOVO NEG 31 EM IM SPE LTDA</v>
          </cell>
        </row>
        <row r="3933">
          <cell r="B3933" t="str">
            <v>SEI NOVO NEG 31 EM IM SPE LTDA</v>
          </cell>
        </row>
        <row r="3934">
          <cell r="B3934" t="str">
            <v>SEI NOVO NEG 31 EM IM SPE LTDA</v>
          </cell>
        </row>
        <row r="3935">
          <cell r="B3935" t="str">
            <v>SEI NOVO NEG 31 EM IM SPE LTDA</v>
          </cell>
        </row>
        <row r="3936">
          <cell r="B3936" t="str">
            <v>SEI NOVO NEG 31 EM IM SPE LTDA</v>
          </cell>
        </row>
        <row r="3937">
          <cell r="B3937" t="str">
            <v>SEI NOVO NEG 31 EM IM SPE LTDA</v>
          </cell>
        </row>
        <row r="3938">
          <cell r="B3938" t="str">
            <v>SEI NOVO NEG 31 EM IM SPE LTDA</v>
          </cell>
        </row>
        <row r="3939">
          <cell r="B3939" t="str">
            <v>SEI NOVO NEG 31 EM IM SPE LTDA</v>
          </cell>
        </row>
        <row r="3940">
          <cell r="B3940" t="str">
            <v>SEI NOVO NEG 31 EM IM SPE LTDA</v>
          </cell>
        </row>
        <row r="3941">
          <cell r="B3941" t="str">
            <v>SEI NOVO NEG 31 EM IM SPE LTDA</v>
          </cell>
        </row>
        <row r="3942">
          <cell r="B3942" t="str">
            <v>SEI NOVO NEG 31 EM IM SPE LTDA</v>
          </cell>
        </row>
        <row r="3943">
          <cell r="B3943" t="str">
            <v>SEI NOVO NEG 31 EM IM SPE LTDA</v>
          </cell>
        </row>
        <row r="3944">
          <cell r="B3944" t="str">
            <v>SEI NOVO NEG 31 EM IM SPE LTDA</v>
          </cell>
        </row>
        <row r="3945">
          <cell r="B3945" t="str">
            <v>SEI NOVO NEG 31 EM IM SPE LTDA</v>
          </cell>
        </row>
        <row r="3946">
          <cell r="B3946" t="str">
            <v>SEI NOVO NEG 31 EM IM SPE LTDA</v>
          </cell>
        </row>
        <row r="3947">
          <cell r="B3947" t="str">
            <v>SEI NOVO NEG 31 EM IM SPE LTDA</v>
          </cell>
        </row>
        <row r="3948">
          <cell r="B3948" t="str">
            <v>SEI NOVO NEG 31 EM IM SPE LTDA</v>
          </cell>
        </row>
        <row r="3949">
          <cell r="B3949" t="str">
            <v>SEI NOVO NEG 31 EM IM SPE LTDA</v>
          </cell>
        </row>
        <row r="3950">
          <cell r="B3950" t="str">
            <v>CIA PROVINCIA DE SECURITIZACAO</v>
          </cell>
        </row>
        <row r="3951">
          <cell r="B3951" t="str">
            <v>CIA PROVINCIA DE SECURITIZACAO</v>
          </cell>
        </row>
        <row r="3952">
          <cell r="B3952" t="str">
            <v>SEI NOVO NEG 31 EM IM SPE LTDA</v>
          </cell>
        </row>
        <row r="3953">
          <cell r="B3953" t="str">
            <v>SEI NOVO NEG 31 EM IM SPE LTDA</v>
          </cell>
        </row>
        <row r="3954">
          <cell r="B3954" t="str">
            <v>SEI NOVO NEG 31 EM IM SPE LTDA</v>
          </cell>
        </row>
        <row r="3955">
          <cell r="B3955" t="str">
            <v>SEI NOVO NEG 31 EM IM SPE LTDA</v>
          </cell>
        </row>
        <row r="3956">
          <cell r="B3956" t="str">
            <v>SEI NOVO NEG 31 EM IM SPE LTDA</v>
          </cell>
        </row>
        <row r="3957">
          <cell r="B3957" t="str">
            <v>SEI NOVO NEG 31 EM IM SPE LTDA</v>
          </cell>
        </row>
        <row r="3958">
          <cell r="B3958" t="str">
            <v>SEI NOVO NEG 31 EM IM SPE LTDA</v>
          </cell>
        </row>
        <row r="3959">
          <cell r="B3959" t="str">
            <v>SEI NOVO NEG 31 EM IM SPE LTDA</v>
          </cell>
        </row>
        <row r="3960">
          <cell r="B3960" t="str">
            <v>SEI NOVO NEG 31 EM IM SPE LTDA</v>
          </cell>
        </row>
        <row r="3961">
          <cell r="B3961" t="str">
            <v>SEI NOVO NEG 31 EM IM SPE LTDA</v>
          </cell>
        </row>
        <row r="3962">
          <cell r="B3962" t="str">
            <v>SEI NOVO NEG 31 EM IM SPE LTDA</v>
          </cell>
        </row>
        <row r="3963">
          <cell r="B3963" t="str">
            <v>SEI NOVO NEG 31 EM IM SPE LTDA</v>
          </cell>
        </row>
        <row r="3964">
          <cell r="B3964" t="str">
            <v>SEI NOVO NEG 31 EM IM SPE LTDA</v>
          </cell>
        </row>
        <row r="3965">
          <cell r="B3965" t="str">
            <v>SEI NOVO NEG 31 EM IM SPE LTDA</v>
          </cell>
        </row>
        <row r="3966">
          <cell r="B3966" t="str">
            <v>CIA PROVINCIA DE SECURITIZACAO</v>
          </cell>
        </row>
        <row r="3967">
          <cell r="B3967" t="str">
            <v>CIA PROVINCIA DE SECURITIZACAO</v>
          </cell>
        </row>
        <row r="3968">
          <cell r="B3968" t="str">
            <v>CIA PROVINCIA DE SECURITIZACAO</v>
          </cell>
        </row>
        <row r="3969">
          <cell r="B3969" t="str">
            <v>CIA PROVINCIA DE SECURITIZACAO</v>
          </cell>
        </row>
        <row r="3970">
          <cell r="B3970" t="str">
            <v>SEI NOVO NEG 31 EM IM SPE LTDA</v>
          </cell>
        </row>
        <row r="3971">
          <cell r="B3971" t="str">
            <v>SEI NOVO NEG 31 EM IM SPE LTDA</v>
          </cell>
        </row>
        <row r="3972">
          <cell r="B3972" t="str">
            <v>SEI NOVO NEG 31 EM IM SPE LTDA</v>
          </cell>
        </row>
        <row r="3973">
          <cell r="B3973" t="str">
            <v>SEI NOVO NEG 31 EM IM SPE LTDA</v>
          </cell>
        </row>
        <row r="3974">
          <cell r="B3974" t="str">
            <v>SEI NOVO NEG 31 EM IM SPE LTDA</v>
          </cell>
        </row>
        <row r="3975">
          <cell r="B3975" t="str">
            <v>SEI NOVO NEG 31 EM IM SPE LTDA</v>
          </cell>
        </row>
        <row r="3976">
          <cell r="B3976" t="str">
            <v>SEI NOVO NEG 31 EM IM SPE LTDA</v>
          </cell>
        </row>
        <row r="3977">
          <cell r="B3977" t="str">
            <v>SEI NOVO NEG 31 EM IM SPE LTDA</v>
          </cell>
        </row>
        <row r="3978">
          <cell r="B3978" t="str">
            <v>SEI NOVO NEG 31 EM IM SPE LTDA</v>
          </cell>
        </row>
        <row r="3979">
          <cell r="B3979" t="str">
            <v>CIA PROVINCIA DE SECURITIZACAO</v>
          </cell>
        </row>
        <row r="3980">
          <cell r="B3980" t="str">
            <v>CIA PROVINCIA DE SECURITIZACAO</v>
          </cell>
        </row>
        <row r="3981">
          <cell r="B3981" t="str">
            <v>SEI NOVO NEG 31 EM IM SPE LTDA</v>
          </cell>
        </row>
        <row r="3982">
          <cell r="B3982" t="str">
            <v>SEI NOVO NEG 31 EM IM SPE LTDA</v>
          </cell>
        </row>
        <row r="3983">
          <cell r="B3983" t="str">
            <v>SEI NOVO NEG 31 EM IM SPE LTDA</v>
          </cell>
        </row>
        <row r="3984">
          <cell r="B3984" t="str">
            <v>SEI NOVO NEG 31 EM IM SPE LTDA</v>
          </cell>
        </row>
        <row r="3985">
          <cell r="B3985" t="str">
            <v>CIA PROVINCIA DE SECURITIZACAO</v>
          </cell>
        </row>
        <row r="3986">
          <cell r="B3986" t="str">
            <v>SEI NOVO NEG 31 EM IM SPE LTDA</v>
          </cell>
        </row>
        <row r="3987">
          <cell r="B3987" t="str">
            <v>SEI NOVO NEG 31 EM IM SPE LTDA</v>
          </cell>
        </row>
        <row r="3988">
          <cell r="B3988" t="str">
            <v>SEI NOVO NEG 31 EM IM SPE LTDA</v>
          </cell>
        </row>
        <row r="3989">
          <cell r="B3989" t="str">
            <v>SEI NOVO NEG 31 EM IM SPE LTDA</v>
          </cell>
        </row>
        <row r="3990">
          <cell r="B3990" t="str">
            <v>SEI NOVO NEG 31 EM IM SPE LTDA</v>
          </cell>
        </row>
        <row r="3991">
          <cell r="B3991" t="str">
            <v>CIA PROVINCIA DE SECURITIZACAO</v>
          </cell>
        </row>
        <row r="3992">
          <cell r="B3992" t="str">
            <v>CIA PROVINCIA DE SECURITIZACAO</v>
          </cell>
        </row>
        <row r="3993">
          <cell r="B3993" t="str">
            <v>SEI NOVO NEG 31 EM IM SPE LTDA</v>
          </cell>
        </row>
        <row r="3994">
          <cell r="B3994" t="str">
            <v>SEI NOVO NEG 31 EM IM SPE LTDA</v>
          </cell>
        </row>
        <row r="3995">
          <cell r="B3995" t="str">
            <v>SEI NOVO NEG 31 EM IM SPE LTDA</v>
          </cell>
        </row>
        <row r="3996">
          <cell r="B3996" t="str">
            <v>SEI NOVO NEG 31 EM IM SPE LTDA</v>
          </cell>
        </row>
        <row r="3997">
          <cell r="B3997" t="str">
            <v>SEI NOVO NEG 31 EM IM SPE LTDA</v>
          </cell>
        </row>
        <row r="3998">
          <cell r="B3998" t="str">
            <v>SEI NOVO NEG 31 EM IM SPE LTDA</v>
          </cell>
        </row>
        <row r="3999">
          <cell r="B3999" t="str">
            <v>SEI NOVO NEG 31 EM IM SPE LTDA</v>
          </cell>
        </row>
        <row r="4000">
          <cell r="B4000" t="str">
            <v>CIA PROVINCIA DE SECURITIZACAO</v>
          </cell>
        </row>
        <row r="4001">
          <cell r="B4001" t="str">
            <v>CIA PROVINCIA DE SECURITIZACAO</v>
          </cell>
        </row>
        <row r="4002">
          <cell r="B4002" t="str">
            <v>SEI NOVO NEG 31 EM IM SPE LTDA</v>
          </cell>
        </row>
        <row r="4003">
          <cell r="B4003" t="str">
            <v>SEI NOVO NEG 31 EM IM SPE LTDA</v>
          </cell>
        </row>
        <row r="4004">
          <cell r="B4004" t="str">
            <v>SEI NOVO NEG 31 EM IM SPE LTDA</v>
          </cell>
        </row>
        <row r="4005">
          <cell r="B4005" t="str">
            <v>SEI NOVO NEG 31 EM IM SPE LTDA</v>
          </cell>
        </row>
        <row r="4006">
          <cell r="B4006" t="str">
            <v>SEI NOVO NEG 31 EM IM SPE LTDA</v>
          </cell>
        </row>
        <row r="4007">
          <cell r="B4007" t="str">
            <v>SEI NOVO NEG 31 EM IM SPE LTDA</v>
          </cell>
        </row>
        <row r="4008">
          <cell r="B4008" t="str">
            <v>SEI NOVO NEG 31 EM IM SPE LTDA</v>
          </cell>
        </row>
        <row r="4009">
          <cell r="B4009" t="str">
            <v>CIA PROVINCIA DE SECURITIZACAO</v>
          </cell>
        </row>
        <row r="4010">
          <cell r="B4010" t="str">
            <v>CIA PROVINCIA DE SECURITIZACAO</v>
          </cell>
        </row>
        <row r="4011">
          <cell r="B4011" t="str">
            <v>SEI NOVO NEG 31 EM IM SPE LTDA</v>
          </cell>
        </row>
        <row r="4012">
          <cell r="B4012" t="str">
            <v>SEI NOVO NEG 31 EM IM SPE LTDA</v>
          </cell>
        </row>
        <row r="4013">
          <cell r="B4013" t="str">
            <v>SEI NOVO NEG 31 EM IM SPE LTDA</v>
          </cell>
        </row>
        <row r="4014">
          <cell r="B4014" t="str">
            <v>CIA PROVINCIA DE SECURITIZACAO</v>
          </cell>
        </row>
        <row r="4015">
          <cell r="B4015" t="str">
            <v>CIA PROVINCIA DE SECURITIZACAO</v>
          </cell>
        </row>
        <row r="4016">
          <cell r="B4016" t="str">
            <v>CIA PROVINCIA DE SECURITIZACAO</v>
          </cell>
        </row>
        <row r="4017">
          <cell r="B4017" t="str">
            <v>SEI NOVO NEG 31 EM IM SPE LTDA</v>
          </cell>
        </row>
        <row r="4018">
          <cell r="B4018" t="str">
            <v>SEI NOVO NEG 31 EM IM SPE LTDA</v>
          </cell>
        </row>
        <row r="4019">
          <cell r="B4019" t="str">
            <v>SEI NOVO NEG 31 EM IM SPE LTDA</v>
          </cell>
        </row>
        <row r="4020">
          <cell r="B4020" t="str">
            <v>SEI NOVO NEG 31 EM IM SPE LTDA</v>
          </cell>
        </row>
        <row r="4021">
          <cell r="B4021" t="str">
            <v>SEI NOVO NEG 31 EM IM SPE LTDA</v>
          </cell>
        </row>
        <row r="4022">
          <cell r="B4022" t="str">
            <v>SEI NOVO NEG 31 EM IM SPE LTDA</v>
          </cell>
        </row>
        <row r="4023">
          <cell r="B4023" t="str">
            <v>SEI NOVO NEG 31 EM IM SPE LTDA</v>
          </cell>
        </row>
        <row r="4024">
          <cell r="B4024" t="str">
            <v>SEI NOVO NEG 31 EM IM SPE LTDA</v>
          </cell>
        </row>
        <row r="4025">
          <cell r="B4025" t="str">
            <v>SEI NOVO NEG 31 EM IM SPE LTDA</v>
          </cell>
        </row>
        <row r="4026">
          <cell r="B4026" t="str">
            <v>SEI NOVO NEG 31 EM IM SPE LTDA</v>
          </cell>
        </row>
        <row r="4027">
          <cell r="B4027" t="str">
            <v>SEI NOVO NEG 31 EM IM SPE LTDA</v>
          </cell>
        </row>
        <row r="4028">
          <cell r="B4028" t="str">
            <v>SEI NOVO NEG 31 EM IM SPE LTDA</v>
          </cell>
        </row>
        <row r="4029">
          <cell r="B4029" t="str">
            <v>CIA PROVINCIA DE SECURITIZACAO</v>
          </cell>
        </row>
        <row r="4030">
          <cell r="B4030" t="str">
            <v>CIA PROVINCIA DE SECURITIZACAO</v>
          </cell>
        </row>
        <row r="4031">
          <cell r="B4031" t="str">
            <v>SEI NOVO NEG 31 EM IM SPE LTDA</v>
          </cell>
        </row>
        <row r="4032">
          <cell r="B4032" t="str">
            <v>SEI NOVO NEG 31 EM IM SPE LTDA</v>
          </cell>
        </row>
        <row r="4033">
          <cell r="B4033" t="str">
            <v>SEI NOVO NEG 31 EM IM SPE LTDA</v>
          </cell>
        </row>
        <row r="4034">
          <cell r="B4034" t="str">
            <v>CIA PROVINCIA DE SECURITIZACAO</v>
          </cell>
        </row>
        <row r="4035">
          <cell r="B4035" t="str">
            <v>CIA PROVINCIA DE SECURITIZACAO</v>
          </cell>
        </row>
        <row r="4036">
          <cell r="B4036" t="str">
            <v>CIA PROVINCIA DE SECURITIZACAO</v>
          </cell>
        </row>
        <row r="4037">
          <cell r="B4037" t="str">
            <v>SEI NOVO NEG 31 EM IM SPE LTDA</v>
          </cell>
        </row>
        <row r="4038">
          <cell r="B4038" t="str">
            <v>SEI NOVO NEG 31 EM IM SPE LTDA</v>
          </cell>
        </row>
        <row r="4039">
          <cell r="B4039" t="str">
            <v>SEI NOVO NEG 31 EM IM SPE LTDA</v>
          </cell>
        </row>
        <row r="4040">
          <cell r="B4040" t="str">
            <v>SEI NOVO NEG 31 EM IM SPE LTDA</v>
          </cell>
        </row>
        <row r="4041">
          <cell r="B4041" t="str">
            <v>SEI NOVO NEG 31 EM IM SPE LTDA</v>
          </cell>
        </row>
        <row r="4042">
          <cell r="B4042" t="str">
            <v>CIA PROVINCIA DE SECURITIZACAO</v>
          </cell>
        </row>
        <row r="4043">
          <cell r="B4043" t="str">
            <v>CIA PROVINCIA DE SECURITIZACAO</v>
          </cell>
        </row>
        <row r="4044">
          <cell r="B4044" t="str">
            <v>CIA PROVINCIA DE SECURITIZACAO</v>
          </cell>
        </row>
        <row r="4045">
          <cell r="B4045" t="str">
            <v>CIA PROVINCIA DE SECURITIZACAO</v>
          </cell>
        </row>
        <row r="4046">
          <cell r="B4046" t="str">
            <v>CIA PROVINCIA DE SECURITIZACAO</v>
          </cell>
        </row>
        <row r="4047">
          <cell r="B4047" t="str">
            <v>CIA PROVINCIA DE SECURITIZACAO</v>
          </cell>
        </row>
        <row r="4048">
          <cell r="B4048" t="str">
            <v>SEI NOVO NEG 31 EM IM SPE LTDA</v>
          </cell>
        </row>
        <row r="4049">
          <cell r="B4049" t="str">
            <v>SEI NOVO NEG 31 EM IM SPE LTDA</v>
          </cell>
        </row>
        <row r="4050">
          <cell r="B4050" t="str">
            <v>CIA PROVINCIA DE SECURITIZACAO</v>
          </cell>
        </row>
        <row r="4051">
          <cell r="B4051" t="str">
            <v>SEI NOVO NEG 31 EM IM SPE LTDA</v>
          </cell>
        </row>
        <row r="4052">
          <cell r="B4052" t="str">
            <v>SEI NOVO NEG 31 EM IM SPE LTDA</v>
          </cell>
        </row>
        <row r="4053">
          <cell r="B4053" t="str">
            <v>SEI NOVO NEG 31 EM IM SPE LTDA</v>
          </cell>
        </row>
        <row r="4054">
          <cell r="B4054" t="str">
            <v>SEI NOVO NEG 31 EM IM SPE LTDA</v>
          </cell>
        </row>
        <row r="4055">
          <cell r="B4055" t="str">
            <v>SEI NOVO NEG 31 EM IM SPE LTDA</v>
          </cell>
        </row>
        <row r="4056">
          <cell r="B4056" t="str">
            <v>SEI NOVO NEG 31 EM IM SPE LTDA</v>
          </cell>
        </row>
        <row r="4057">
          <cell r="B4057" t="str">
            <v>SEI NOVO NEG 31 EM IM SPE LTDA</v>
          </cell>
        </row>
        <row r="4058">
          <cell r="B4058" t="str">
            <v>SEI NOVO NEG 31 EM IM SPE LTDA</v>
          </cell>
        </row>
        <row r="4059">
          <cell r="B4059" t="str">
            <v>SEI NOVO NEG 31 EM IM SPE LTDA</v>
          </cell>
        </row>
        <row r="4060">
          <cell r="B4060" t="str">
            <v>SEI NOVO NEG 31 EM IM SPE LTDA</v>
          </cell>
        </row>
        <row r="4061">
          <cell r="B4061" t="str">
            <v>SEI NOVO NEG 31 EM IM SPE LTDA</v>
          </cell>
        </row>
        <row r="4062">
          <cell r="B4062" t="str">
            <v>CIA PROVINCIA DE SECURITIZACAO</v>
          </cell>
        </row>
        <row r="4063">
          <cell r="B4063" t="str">
            <v>CIA PROVINCIA DE SECURITIZACAO</v>
          </cell>
        </row>
        <row r="4064">
          <cell r="B4064" t="str">
            <v>SEI NOVO NEG 31 EM IM SPE LTDA</v>
          </cell>
        </row>
        <row r="4065">
          <cell r="B4065" t="str">
            <v>SEI NOVO NEG 31 EM IM SPE LTDA</v>
          </cell>
        </row>
        <row r="4066">
          <cell r="B4066" t="str">
            <v>SEI NOVO NEG 31 EM IM SPE LTDA</v>
          </cell>
        </row>
        <row r="4067">
          <cell r="B4067" t="str">
            <v>SEI NOVO NEG 31 EM IM SPE LTDA</v>
          </cell>
        </row>
        <row r="4068">
          <cell r="B4068" t="str">
            <v>SEI NOVO NEG 31 EM IM SPE LTDA</v>
          </cell>
        </row>
        <row r="4069">
          <cell r="B4069" t="str">
            <v>SEI NOVO NEG 31 EM IM SPE LTDA</v>
          </cell>
        </row>
        <row r="4070">
          <cell r="B4070" t="str">
            <v>SEI NOVO NEG 31 EM IM SPE LTDA</v>
          </cell>
        </row>
        <row r="4071">
          <cell r="B4071" t="str">
            <v>SEI NOVO NEG 31 EM IM SPE LTDA</v>
          </cell>
        </row>
        <row r="4072">
          <cell r="B4072" t="str">
            <v>CIA PROVINCIA DE SECURITIZACAO</v>
          </cell>
        </row>
        <row r="4073">
          <cell r="B4073" t="str">
            <v>CIA PROVINCIA DE SECURITIZACAO</v>
          </cell>
        </row>
        <row r="4074">
          <cell r="B4074" t="str">
            <v>CIA PROVINCIA DE SECURITIZACAO</v>
          </cell>
        </row>
        <row r="4075">
          <cell r="B4075" t="str">
            <v>CIA PROVINCIA DE SECURITIZACAO</v>
          </cell>
        </row>
        <row r="4076">
          <cell r="B4076" t="str">
            <v>CIA PROVINCIA DE SECURITIZACAO</v>
          </cell>
        </row>
        <row r="4077">
          <cell r="B4077" t="str">
            <v>CIA PROVINCIA DE SECURITIZACAO</v>
          </cell>
        </row>
        <row r="4078">
          <cell r="B4078" t="str">
            <v>CIA PROVINCIA DE SECURITIZACAO</v>
          </cell>
        </row>
        <row r="4079">
          <cell r="B4079" t="str">
            <v>SEI NOVO NEG 31 EM IM SPE LTDA</v>
          </cell>
        </row>
        <row r="4080">
          <cell r="B4080" t="str">
            <v>SEI NOVO NEG 31 EM IM SPE LTDA</v>
          </cell>
        </row>
        <row r="4081">
          <cell r="B4081" t="str">
            <v>SEI NOVO NEG 31 EM IM SPE LTDA</v>
          </cell>
        </row>
        <row r="4082">
          <cell r="B4082" t="str">
            <v>SEI NOVO NEG 31 EM IM SPE LTDA</v>
          </cell>
        </row>
        <row r="4083">
          <cell r="B4083" t="str">
            <v>SEI NOVO NEG 31 EM IM SPE LTDA</v>
          </cell>
        </row>
        <row r="4084">
          <cell r="B4084" t="str">
            <v>SEI NOVO NEG 31 EM IM SPE LTDA</v>
          </cell>
        </row>
        <row r="4085">
          <cell r="B4085" t="str">
            <v>SEI NOVO NEG 31 EM IM SPE LTDA</v>
          </cell>
        </row>
        <row r="4086">
          <cell r="B4086" t="str">
            <v>SEI NOVO NEG 31 EM IM SPE LTDA</v>
          </cell>
        </row>
        <row r="4087">
          <cell r="B4087" t="str">
            <v>SEI NOVO NEG 31 EM IM SPE LTDA</v>
          </cell>
        </row>
        <row r="4088">
          <cell r="B4088" t="str">
            <v>SEI NOVO NEG 31 EM IM SPE LTDA</v>
          </cell>
        </row>
        <row r="4089">
          <cell r="B4089" t="str">
            <v>SEI NOVO NEG 31 EM IM SPE LTDA</v>
          </cell>
        </row>
        <row r="4090">
          <cell r="B4090" t="str">
            <v>SEI NOVO NEG 31 EM IM SPE LTDA</v>
          </cell>
        </row>
        <row r="4091">
          <cell r="B4091" t="str">
            <v>SEI NOVO NEG 31 EM IM SPE LTDA</v>
          </cell>
        </row>
        <row r="4092">
          <cell r="B4092" t="str">
            <v>SEI NOVO NEG 31 EM IM SPE LTDA</v>
          </cell>
        </row>
        <row r="4093">
          <cell r="B4093" t="str">
            <v>SEI NOVO NEG 31 EM IM SPE LTDA</v>
          </cell>
        </row>
        <row r="4094">
          <cell r="B4094" t="str">
            <v>SEI NOVO NEG 31 EM IM SPE LTDA</v>
          </cell>
        </row>
        <row r="4095">
          <cell r="B4095" t="str">
            <v>SEI NOVO NEG 31 EM IM SPE LTDA</v>
          </cell>
        </row>
        <row r="4096">
          <cell r="B4096" t="str">
            <v>SEI NOVO NEG 31 EM IM SPE LTDA</v>
          </cell>
        </row>
        <row r="4097">
          <cell r="B4097" t="str">
            <v>CIA PROVINCIA DE SECURITIZACAO</v>
          </cell>
        </row>
        <row r="4098">
          <cell r="B4098" t="str">
            <v>CIA PROVINCIA DE SECURITIZACAO</v>
          </cell>
        </row>
        <row r="4099">
          <cell r="B4099" t="str">
            <v>SEI NOVO NEG 31 EM IM SPE LTDA</v>
          </cell>
        </row>
        <row r="4100">
          <cell r="B4100" t="str">
            <v>SEI NOVO NEG 31 EM IM SPE LTDA</v>
          </cell>
        </row>
        <row r="4101">
          <cell r="B4101" t="str">
            <v>SEI NOVO NEG 31 EM IM SPE LTDA</v>
          </cell>
        </row>
        <row r="4102">
          <cell r="B4102" t="str">
            <v>SEI NOVO NEG 31 EM IM SPE LTDA</v>
          </cell>
        </row>
        <row r="4103">
          <cell r="B4103" t="str">
            <v>SEI NOVO NEG 31 EM IM SPE LTDA</v>
          </cell>
        </row>
        <row r="4104">
          <cell r="B4104" t="str">
            <v>SEI NOVO NEG 31 EM IM SPE LTDA</v>
          </cell>
        </row>
        <row r="4105">
          <cell r="B4105" t="str">
            <v>SEI NOVO NEG 31 EM IM SPE LTDA</v>
          </cell>
        </row>
        <row r="4106">
          <cell r="B4106" t="str">
            <v>SEI NOVO NEG 31 EM IM SPE LTDA</v>
          </cell>
        </row>
        <row r="4107">
          <cell r="B4107" t="str">
            <v>SEI NOVO NEG 31 EM IM SPE LTDA</v>
          </cell>
        </row>
        <row r="4108">
          <cell r="B4108" t="str">
            <v>SEI NOVO NEG 31 EM IM SPE LTDA</v>
          </cell>
        </row>
        <row r="4109">
          <cell r="B4109" t="str">
            <v>SEI NOVO NEG 31 EM IM SPE LTDA</v>
          </cell>
        </row>
        <row r="4110">
          <cell r="B4110" t="str">
            <v>SEI NOVO NEG 31 EM IM SPE LTDA</v>
          </cell>
        </row>
        <row r="4111">
          <cell r="B4111" t="str">
            <v>SEI NOVO NEG 31 EM IM SPE LTDA</v>
          </cell>
        </row>
        <row r="4112">
          <cell r="B4112" t="str">
            <v>SEI NOVO NEG 31 EM IM SPE LTDA</v>
          </cell>
        </row>
        <row r="4113">
          <cell r="B4113" t="str">
            <v>CIA PROVINCIA DE SECURITIZACAO</v>
          </cell>
        </row>
        <row r="4114">
          <cell r="B4114" t="str">
            <v>CIA PROVINCIA DE SECURITIZACAO</v>
          </cell>
        </row>
        <row r="4115">
          <cell r="B4115" t="str">
            <v>SEI NOVO NEG 31 EM IM SPE LTDA</v>
          </cell>
        </row>
        <row r="4116">
          <cell r="B4116" t="str">
            <v>SEI NOVO NEG 31 EM IM SPE LTDA</v>
          </cell>
        </row>
        <row r="4117">
          <cell r="B4117" t="str">
            <v>SEI NOVO NEG 31 EM IM SPE LTDA</v>
          </cell>
        </row>
        <row r="4118">
          <cell r="B4118" t="str">
            <v>SEI NOVO NEG 31 EM IM SPE LTDA</v>
          </cell>
        </row>
        <row r="4119">
          <cell r="B4119" t="str">
            <v>SEI NOVO NEG 31 EM IM SPE LTDA</v>
          </cell>
        </row>
        <row r="4120">
          <cell r="B4120" t="str">
            <v>CIA PROVINCIA DE SECURITIZACAO</v>
          </cell>
        </row>
        <row r="4121">
          <cell r="B4121" t="str">
            <v>CIA PROVINCIA DE SECURITIZACAO</v>
          </cell>
        </row>
        <row r="4122">
          <cell r="B4122" t="str">
            <v>CIA PROVINCIA DE SECURITIZACAO</v>
          </cell>
        </row>
        <row r="4123">
          <cell r="B4123" t="str">
            <v>CIA PROVINCIA DE SECURITIZACAO</v>
          </cell>
        </row>
        <row r="4124">
          <cell r="B4124" t="str">
            <v>SEI NOVO NEG 31 EM IM SPE LTDA</v>
          </cell>
        </row>
        <row r="4125">
          <cell r="B4125" t="str">
            <v>SEI NOVO NEG 31 EM IM SPE LTDA</v>
          </cell>
        </row>
        <row r="4126">
          <cell r="B4126" t="str">
            <v>SEI NOVO NEG 31 EM IM SPE LTDA</v>
          </cell>
        </row>
        <row r="4127">
          <cell r="B4127" t="str">
            <v>SEI NOVO NEG 31 EM IM SPE LTDA</v>
          </cell>
        </row>
        <row r="4128">
          <cell r="B4128" t="str">
            <v>SEI NOVO NEG 31 EM IM SPE LTDA</v>
          </cell>
        </row>
        <row r="4129">
          <cell r="B4129" t="str">
            <v>SEI NOVO NEG 31 EM IM SPE LTDA</v>
          </cell>
        </row>
        <row r="4130">
          <cell r="B4130" t="str">
            <v>SEI NOVO NEG 31 EM IM SPE LTDA</v>
          </cell>
        </row>
        <row r="4131">
          <cell r="B4131" t="str">
            <v>SEI NOVO NEG 31 EM IM SPE LTDA</v>
          </cell>
        </row>
        <row r="4132">
          <cell r="B4132" t="str">
            <v>SEI NOVO NEG 31 EM IM SPE LTDA</v>
          </cell>
        </row>
        <row r="4133">
          <cell r="B4133" t="str">
            <v>CIA PROVINCIA DE SECURITIZACAO</v>
          </cell>
        </row>
        <row r="4134">
          <cell r="B4134" t="str">
            <v>CIA PROVINCIA DE SECURITIZACAO</v>
          </cell>
        </row>
        <row r="4135">
          <cell r="B4135" t="str">
            <v>SEI NOVO NEG 31 EM IM SPE LTDA</v>
          </cell>
        </row>
        <row r="4136">
          <cell r="B4136" t="str">
            <v>SEI NOVO NEG 31 EM IM SPE LTDA</v>
          </cell>
        </row>
        <row r="4137">
          <cell r="B4137" t="str">
            <v>CIA PROVINCIA DE SECURITIZACAO</v>
          </cell>
        </row>
        <row r="4138">
          <cell r="B4138" t="str">
            <v>SEI NOVO NEG 31 EM IM SPE LTDA</v>
          </cell>
        </row>
        <row r="4139">
          <cell r="B4139" t="str">
            <v>SEI NOVO NEG 31 EM IM SPE LTDA</v>
          </cell>
        </row>
        <row r="4140">
          <cell r="B4140" t="str">
            <v>SEI NOVO NEG 31 EM IM SPE LTDA</v>
          </cell>
        </row>
        <row r="4141">
          <cell r="B4141" t="str">
            <v>SEI NOVO NEG 31 EM IM SPE LTDA</v>
          </cell>
        </row>
        <row r="4142">
          <cell r="B4142" t="str">
            <v>SEI NOVO NEG 31 EM IM SPE LTDA</v>
          </cell>
        </row>
        <row r="4143">
          <cell r="B4143" t="str">
            <v>CIA PROVINCIA DE SECURITIZACAO</v>
          </cell>
        </row>
        <row r="4144">
          <cell r="B4144" t="str">
            <v>CIA PROVINCIA DE SECURITIZACAO</v>
          </cell>
        </row>
        <row r="4145">
          <cell r="B4145" t="str">
            <v>SEI NOVO NEG 31 EM IM SPE LTDA</v>
          </cell>
        </row>
        <row r="4146">
          <cell r="B4146" t="str">
            <v>SEI NOVO NEG 31 EM IM SPE LTDA</v>
          </cell>
        </row>
        <row r="4147">
          <cell r="B4147" t="str">
            <v>SEI NOVO NEG 31 EM IM SPE LTDA</v>
          </cell>
        </row>
        <row r="4148">
          <cell r="B4148" t="str">
            <v>SEI NOVO NEG 31 EM IM SPE LTDA</v>
          </cell>
        </row>
        <row r="4149">
          <cell r="B4149" t="str">
            <v>SEI NOVO NEG 31 EM IM SPE LTDA</v>
          </cell>
        </row>
        <row r="4150">
          <cell r="B4150" t="str">
            <v>SEI NOVO NEG 31 EM IM SPE LTDA</v>
          </cell>
        </row>
        <row r="4151">
          <cell r="B4151" t="str">
            <v>SEI NOVO NEG 31 EM IM SPE LTDA</v>
          </cell>
        </row>
        <row r="4152">
          <cell r="B4152" t="str">
            <v>SEI NOVO NEG 31 EM IM SPE LTDA</v>
          </cell>
        </row>
        <row r="4153">
          <cell r="B4153" t="str">
            <v>SEI NOVO NEG 31 EM IM SPE LTDA</v>
          </cell>
        </row>
        <row r="4154">
          <cell r="B4154" t="str">
            <v>SEI NOVO NEG 31 EM IM SPE LTDA</v>
          </cell>
        </row>
        <row r="4155">
          <cell r="B4155" t="str">
            <v>SEI NOVO NEG 31 EM IM SPE LTDA</v>
          </cell>
        </row>
        <row r="4156">
          <cell r="B4156" t="str">
            <v>SEI NOVO NEG 31 EM IM SPE LTDA</v>
          </cell>
        </row>
        <row r="4157">
          <cell r="B4157" t="str">
            <v>SEI NOVO NEG 31 EM IM SPE LTDA</v>
          </cell>
        </row>
        <row r="4158">
          <cell r="B4158" t="str">
            <v>SEI NOVO NEG 31 EM IM SPE LTDA</v>
          </cell>
        </row>
        <row r="4159">
          <cell r="B4159" t="str">
            <v>SEI NOVO NEG 31 EM IM SPE LTDA</v>
          </cell>
        </row>
        <row r="4160">
          <cell r="B4160" t="str">
            <v>CIA PROVINCIA DE SECURITIZACAO</v>
          </cell>
        </row>
        <row r="4161">
          <cell r="B4161" t="str">
            <v>CIA PROVINCIA DE SECURITIZACAO</v>
          </cell>
        </row>
        <row r="4162">
          <cell r="B4162" t="str">
            <v>SEI NOVO NEG 31 EM IM SPE LTDA</v>
          </cell>
        </row>
        <row r="4163">
          <cell r="B4163" t="str">
            <v>CIA PROVINCIA DE SECURITIZACAO</v>
          </cell>
        </row>
        <row r="4164">
          <cell r="B4164" t="str">
            <v>SEI NOVO NEG 31 EM IM SPE LTDA</v>
          </cell>
        </row>
        <row r="4165">
          <cell r="B4165" t="str">
            <v>CIA PROVINCIA DE SECURITIZACAO</v>
          </cell>
        </row>
        <row r="4166">
          <cell r="B4166" t="str">
            <v>SEI NOVO NEG 31 EM IM SPE LTDA</v>
          </cell>
        </row>
        <row r="4167">
          <cell r="B4167" t="str">
            <v>SEI NOVO NEG 31 EM IM SPE LTDA</v>
          </cell>
        </row>
        <row r="4168">
          <cell r="B4168" t="str">
            <v>SEI NOVO NEG 31 EM IM SPE LTDA</v>
          </cell>
        </row>
        <row r="4169">
          <cell r="B4169" t="str">
            <v>SEI NOVO NEG 31 EM IM SPE LTDA</v>
          </cell>
        </row>
        <row r="4170">
          <cell r="B4170" t="str">
            <v>CIA PROVINCIA DE SECURITIZACAO</v>
          </cell>
        </row>
        <row r="4171">
          <cell r="B4171" t="str">
            <v>CIA PROVINCIA DE SECURITIZACAO</v>
          </cell>
        </row>
        <row r="4172">
          <cell r="B4172" t="str">
            <v>CIA PROVINCIA DE SECURITIZACAO</v>
          </cell>
        </row>
        <row r="4173">
          <cell r="B4173" t="str">
            <v>CIA PROVINCIA DE SECURITIZACAO</v>
          </cell>
        </row>
        <row r="4174">
          <cell r="B4174" t="str">
            <v>CIA PROVINCIA DE SECURITIZACAO</v>
          </cell>
        </row>
        <row r="4175">
          <cell r="B4175" t="str">
            <v>CIA PROVINCIA DE SECURITIZACAO</v>
          </cell>
        </row>
        <row r="4176">
          <cell r="B4176" t="str">
            <v>CIA PROVINCIA DE SECURITIZACAO</v>
          </cell>
        </row>
        <row r="4177">
          <cell r="B4177" t="str">
            <v>CIA PROVINCIA DE SECURITIZACAO</v>
          </cell>
        </row>
        <row r="4178">
          <cell r="B4178" t="str">
            <v>CIA PROVINCIA DE SECURITIZACAO</v>
          </cell>
        </row>
        <row r="4179">
          <cell r="B4179" t="str">
            <v>SEI NOVO NEG 31 EM IM SPE LTDA</v>
          </cell>
        </row>
        <row r="4180">
          <cell r="B4180" t="str">
            <v>SEI NOVO NEG 31 EM IM SPE LTDA</v>
          </cell>
        </row>
        <row r="4181">
          <cell r="B4181" t="str">
            <v>SEI NOVO NEG 31 EM IM SPE LTDA</v>
          </cell>
        </row>
        <row r="4182">
          <cell r="B4182" t="str">
            <v>SEI NOVO NEG 31 EM IM SPE LTDA</v>
          </cell>
        </row>
        <row r="4183">
          <cell r="B4183" t="str">
            <v>CIA PROVINCIA DE SECURITIZACAO</v>
          </cell>
        </row>
        <row r="4184">
          <cell r="B4184" t="str">
            <v>CIA PROVINCIA DE SECURITIZACAO</v>
          </cell>
        </row>
        <row r="4185">
          <cell r="B4185" t="str">
            <v>SEI NOVO NEG 31 EM IM SPE LTDA</v>
          </cell>
        </row>
        <row r="4186">
          <cell r="B4186" t="str">
            <v>SEI NOVO NEG 31 EM IM SPE LTDA</v>
          </cell>
        </row>
        <row r="4187">
          <cell r="B4187" t="str">
            <v>CIA PROVINCIA DE SECURITIZACAO</v>
          </cell>
        </row>
        <row r="4188">
          <cell r="B4188" t="str">
            <v>CIA PROVINCIA DE SECURITIZACAO</v>
          </cell>
        </row>
        <row r="4189">
          <cell r="B4189" t="str">
            <v>CIA PROVINCIA DE SECURITIZACAO</v>
          </cell>
        </row>
        <row r="4190">
          <cell r="B4190" t="str">
            <v>SEI NOVO NEG 31 EM IM SPE LTDA</v>
          </cell>
        </row>
        <row r="4191">
          <cell r="B4191" t="str">
            <v>CIA PROVINCIA DE SECURITIZACAO</v>
          </cell>
        </row>
        <row r="4192">
          <cell r="B4192" t="str">
            <v>CIA PROVINCIA DE SECURITIZACAO</v>
          </cell>
        </row>
        <row r="4193">
          <cell r="B4193" t="str">
            <v>CIA PROVINCIA DE SECURITIZACAO</v>
          </cell>
        </row>
        <row r="4194">
          <cell r="B4194" t="str">
            <v>CIA PROVINCIA DE SECURITIZACAO</v>
          </cell>
        </row>
        <row r="4195">
          <cell r="B4195" t="str">
            <v>SEI NOVO NEG 31 EM IM SPE LTDA</v>
          </cell>
        </row>
        <row r="4196">
          <cell r="B4196" t="str">
            <v>CIA PROVINCIA DE SECURITIZACAO</v>
          </cell>
        </row>
        <row r="4197">
          <cell r="B4197" t="str">
            <v>SEI NOVO NEG 31 EM IM SPE LTDA</v>
          </cell>
        </row>
        <row r="4198">
          <cell r="B4198" t="str">
            <v>CIA PROVINCIA DE SECURITIZACAO</v>
          </cell>
        </row>
        <row r="4199">
          <cell r="B4199" t="str">
            <v>CIA PROVINCIA DE SECURITIZACAO</v>
          </cell>
        </row>
        <row r="4200">
          <cell r="B4200" t="str">
            <v>CIA PROVINCIA DE SECURITIZACAO</v>
          </cell>
        </row>
        <row r="4201">
          <cell r="B4201" t="str">
            <v>CIA PROVINCIA DE SECURITIZACAO</v>
          </cell>
        </row>
        <row r="4202">
          <cell r="B4202" t="str">
            <v>SEI NOVO NEG 31 EM IM SPE LTDA</v>
          </cell>
        </row>
        <row r="4203">
          <cell r="B4203" t="str">
            <v>CIA PROVINCIA DE SECURITIZACAO</v>
          </cell>
        </row>
        <row r="4204">
          <cell r="B4204" t="str">
            <v>CIA PROVINCIA DE SECURITIZACAO</v>
          </cell>
        </row>
        <row r="4205">
          <cell r="B4205" t="str">
            <v>CIA PROVINCIA DE SECURITIZACAO</v>
          </cell>
        </row>
        <row r="4206">
          <cell r="B4206" t="str">
            <v>CIA PROVINCIA DE SECURITIZACAO</v>
          </cell>
        </row>
        <row r="4207">
          <cell r="B4207" t="str">
            <v>CIA PROVINCIA DE SECURITIZACAO</v>
          </cell>
        </row>
        <row r="4208">
          <cell r="B4208" t="str">
            <v>CIA PROVINCIA DE SECURITIZACAO</v>
          </cell>
        </row>
        <row r="4209">
          <cell r="B4209" t="str">
            <v>CIA PROVINCIA DE SECURITIZACAO</v>
          </cell>
        </row>
        <row r="4210">
          <cell r="B4210" t="str">
            <v>CIA PROVINCIA DE SECURITIZACAO</v>
          </cell>
        </row>
        <row r="4211">
          <cell r="B4211" t="str">
            <v>SEI NOVO NEG 31 EM IM SPE LTDA</v>
          </cell>
        </row>
        <row r="4212">
          <cell r="B4212" t="str">
            <v>CIA PROVINCIA DE SECURITIZACAO</v>
          </cell>
        </row>
        <row r="4213">
          <cell r="B4213" t="str">
            <v>CIA PROVINCIA DE SECURITIZACAO</v>
          </cell>
        </row>
        <row r="4214">
          <cell r="B4214" t="str">
            <v>SEI NOVO NEG 31 EM IM SPE LTDA</v>
          </cell>
        </row>
        <row r="4215">
          <cell r="B4215" t="str">
            <v>CIA PROVINCIA DE SECURITIZACAO</v>
          </cell>
        </row>
        <row r="4216">
          <cell r="B4216" t="str">
            <v>CIA PROVINCIA DE SECURITIZACAO</v>
          </cell>
        </row>
        <row r="4217">
          <cell r="B4217" t="str">
            <v>SEI NOVO NEG 31 EM IM SPE LTDA</v>
          </cell>
        </row>
        <row r="4218">
          <cell r="B4218" t="str">
            <v>SEI NOVO NEG 31 EM IM SPE LTDA</v>
          </cell>
        </row>
        <row r="4219">
          <cell r="B4219" t="str">
            <v>SEI NOVO NEG 31 EM IM SPE LTDA</v>
          </cell>
        </row>
        <row r="4220">
          <cell r="B4220" t="str">
            <v>SEI NOVO NEG 31 EM IM SPE LTDA</v>
          </cell>
        </row>
        <row r="4221">
          <cell r="B4221" t="str">
            <v>SEI NOVO NEG 31 EM IM SPE LTDA</v>
          </cell>
        </row>
        <row r="4222">
          <cell r="B4222" t="str">
            <v>SEI NOVO NEG 31 EM IM SPE LTDA</v>
          </cell>
        </row>
        <row r="4223">
          <cell r="B4223" t="str">
            <v>SEI NOVO NEG 31 EM IM SPE LTDA</v>
          </cell>
        </row>
        <row r="4224">
          <cell r="B4224" t="str">
            <v>SEI NOVO NEG 31 EM IM SPE LTDA</v>
          </cell>
        </row>
        <row r="4225">
          <cell r="B4225" t="str">
            <v>SEI NOVO NEG 31 EM IM SPE LTDA</v>
          </cell>
        </row>
        <row r="4226">
          <cell r="B4226" t="str">
            <v>SEI NOVO NEG 31 EM IM SPE LTDA</v>
          </cell>
        </row>
        <row r="4227">
          <cell r="B4227" t="str">
            <v>SEI NOVO NEG 31 EM IM SPE LTDA</v>
          </cell>
        </row>
        <row r="4228">
          <cell r="B4228" t="str">
            <v>CIA PROVINCIA DE SECURITIZACAO</v>
          </cell>
        </row>
        <row r="4229">
          <cell r="B4229" t="str">
            <v>CIA PROVINCIA DE SECURITIZACAO</v>
          </cell>
        </row>
        <row r="4230">
          <cell r="B4230" t="str">
            <v>CIA PROVINCIA DE SECURITIZACAO</v>
          </cell>
        </row>
        <row r="4231">
          <cell r="B4231" t="str">
            <v>CIA PROVINCIA DE SECURITIZACAO</v>
          </cell>
        </row>
        <row r="4232">
          <cell r="B4232" t="str">
            <v>SEI NOVO NEG 31 EM IM SPE LTDA</v>
          </cell>
        </row>
        <row r="4233">
          <cell r="B4233" t="str">
            <v>SEI NOVO NEG 31 EM IM SPE LTDA</v>
          </cell>
        </row>
        <row r="4234">
          <cell r="B4234" t="str">
            <v>CIA PROVINCIA DE SECURITIZACAO</v>
          </cell>
        </row>
        <row r="4235">
          <cell r="B4235" t="str">
            <v>CIA PROVINCIA DE SECURITIZACAO</v>
          </cell>
        </row>
        <row r="4236">
          <cell r="B4236" t="str">
            <v>SEI NOVO NEG 31 EM IM SPE LTDA</v>
          </cell>
        </row>
        <row r="4237">
          <cell r="B4237" t="str">
            <v>SEI NOVO NEG 31 EM IM SPE LTDA</v>
          </cell>
        </row>
        <row r="4238">
          <cell r="B4238" t="str">
            <v>SEI NOVO NEG 31 EM IM SPE LTDA</v>
          </cell>
        </row>
        <row r="4239">
          <cell r="B4239" t="str">
            <v>SEI NOVO NEG 31 EM IM SPE LTDA</v>
          </cell>
        </row>
        <row r="4240">
          <cell r="B4240" t="str">
            <v>SEI NOVO NEG 31 EM IM SPE LTDA</v>
          </cell>
        </row>
        <row r="4241">
          <cell r="B4241" t="str">
            <v>SEI NOVO NEG 31 EM IM SPE LTDA</v>
          </cell>
        </row>
        <row r="4242">
          <cell r="B4242" t="str">
            <v>SEI NOVO NEG 31 EM IM SPE LTDA</v>
          </cell>
        </row>
        <row r="4243">
          <cell r="B4243" t="str">
            <v>SEI NOVO NEG 31 EM IM SPE LTDA</v>
          </cell>
        </row>
        <row r="4244">
          <cell r="B4244" t="str">
            <v>SEI NOVO NEG 31 EM IM SPE LTDA</v>
          </cell>
        </row>
        <row r="4245">
          <cell r="B4245" t="str">
            <v>SEI NOVO NEG 31 EM IM SPE LTDA</v>
          </cell>
        </row>
        <row r="4246">
          <cell r="B4246" t="str">
            <v>SEI NOVO NEG 31 EM IM SPE LTDA</v>
          </cell>
        </row>
        <row r="4247">
          <cell r="B4247" t="str">
            <v>SEI NOVO NEG 31 EM IM SPE LTDA</v>
          </cell>
        </row>
        <row r="4248">
          <cell r="B4248" t="str">
            <v>SEI NOVO NEG 31 EM IM SPE LTDA</v>
          </cell>
        </row>
        <row r="4249">
          <cell r="B4249" t="str">
            <v>SEI NOVO NEG 31 EM IM SPE LTDA</v>
          </cell>
        </row>
        <row r="4250">
          <cell r="B4250" t="str">
            <v>SEI NOVO NEG 31 EM IM SPE LTDA</v>
          </cell>
        </row>
        <row r="4251">
          <cell r="B4251" t="str">
            <v>CIA PROVINCIA DE SECURITIZACAO</v>
          </cell>
        </row>
        <row r="4252">
          <cell r="B4252" t="str">
            <v>CIA PROVINCIA DE SECURITIZACAO</v>
          </cell>
        </row>
        <row r="4253">
          <cell r="B4253" t="str">
            <v>SEI NOVO NEG 31 EM IM SPE LTDA</v>
          </cell>
        </row>
        <row r="4254">
          <cell r="B4254" t="str">
            <v>SEI NOVO NEG 31 EM IM SPE LTDA</v>
          </cell>
        </row>
        <row r="4255">
          <cell r="B4255" t="str">
            <v>SEI NOVO NEG 31 EM IM SPE LTDA</v>
          </cell>
        </row>
        <row r="4256">
          <cell r="B4256" t="str">
            <v>SEI NOVO NEG 31 EM IM SPE LTDA</v>
          </cell>
        </row>
        <row r="4257">
          <cell r="B4257" t="str">
            <v>SEI NOVO NEG 31 EM IM SPE LTDA</v>
          </cell>
        </row>
        <row r="4258">
          <cell r="B4258" t="str">
            <v>SEI NOVO NEG 31 EM IM SPE LTDA</v>
          </cell>
        </row>
        <row r="4259">
          <cell r="B4259" t="str">
            <v>SEI NOVO NEG 31 EM IM SPE LTDA</v>
          </cell>
        </row>
        <row r="4260">
          <cell r="B4260" t="str">
            <v>SEI NOVO NEG 31 EM IM SPE LTDA</v>
          </cell>
        </row>
        <row r="4261">
          <cell r="B4261" t="str">
            <v>CIA PROVINCIA DE SECURITIZACAO</v>
          </cell>
        </row>
        <row r="4262">
          <cell r="B4262" t="str">
            <v>CIA PROVINCIA DE SECURITIZACAO</v>
          </cell>
        </row>
        <row r="4263">
          <cell r="B4263" t="str">
            <v>SEI NOVO NEG 31 EM IM SPE LTDA</v>
          </cell>
        </row>
        <row r="4264">
          <cell r="B4264" t="str">
            <v>SEI NOVO NEG 31 EM IM SPE LTDA</v>
          </cell>
        </row>
        <row r="4265">
          <cell r="B4265" t="str">
            <v>SEI NOVO NEG 31 EM IM SPE LTDA</v>
          </cell>
        </row>
        <row r="4266">
          <cell r="B4266" t="str">
            <v>SEI NOVO NEG 31 EM IM SPE LTDA</v>
          </cell>
        </row>
        <row r="4267">
          <cell r="B4267" t="str">
            <v>SEI NOVO NEG 31 EM IM SPE LTDA</v>
          </cell>
        </row>
        <row r="4268">
          <cell r="B4268" t="str">
            <v>SEI NOVO NEG 31 EM IM SPE LTDA</v>
          </cell>
        </row>
        <row r="4269">
          <cell r="B4269" t="str">
            <v>CIA PROVINCIA DE SECURITIZACAO</v>
          </cell>
        </row>
        <row r="4270">
          <cell r="B4270" t="str">
            <v>CIA PROVINCIA DE SECURITIZACAO</v>
          </cell>
        </row>
        <row r="4271">
          <cell r="B4271" t="str">
            <v>SEI NOVO NEG 31 EM IM SPE LTDA</v>
          </cell>
        </row>
        <row r="4272">
          <cell r="B4272" t="str">
            <v>SEI NOVO NEG 31 EM IM SPE LTDA</v>
          </cell>
        </row>
        <row r="4273">
          <cell r="B4273" t="str">
            <v>CIA PROVINCIA DE SECURITIZACAO</v>
          </cell>
        </row>
        <row r="4274">
          <cell r="B4274" t="str">
            <v>CIA PROVINCIA DE SECURITIZACAO</v>
          </cell>
        </row>
        <row r="4275">
          <cell r="B4275" t="str">
            <v>SEI NOVO NEG 31 EM IM SPE LTDA</v>
          </cell>
        </row>
        <row r="4276">
          <cell r="B4276" t="str">
            <v>SEI NOVO NEG 31 EM IM SPE LTDA</v>
          </cell>
        </row>
        <row r="4277">
          <cell r="B4277" t="str">
            <v>SEI NOVO NEG 31 EM IM SPE LTDA</v>
          </cell>
        </row>
        <row r="4278">
          <cell r="B4278" t="str">
            <v>SEI NOVO NEG 31 EM IM SPE LTDA</v>
          </cell>
        </row>
        <row r="4279">
          <cell r="B4279" t="str">
            <v>SEI NOVO NEG 31 EM IM SPE LTDA</v>
          </cell>
        </row>
        <row r="4280">
          <cell r="B4280" t="str">
            <v>SEI NOVO NEG 31 EM IM SPE LTDA</v>
          </cell>
        </row>
        <row r="4281">
          <cell r="B4281" t="str">
            <v>SEI NOVO NEG 31 EM IM SPE LTDA</v>
          </cell>
        </row>
        <row r="4282">
          <cell r="B4282" t="str">
            <v>CIA PROVINCIA DE SECURITIZACAO</v>
          </cell>
        </row>
        <row r="4283">
          <cell r="B4283" t="str">
            <v>CIA PROVINCIA DE SECURITIZACAO</v>
          </cell>
        </row>
        <row r="4284">
          <cell r="B4284" t="str">
            <v>CIA PROVINCIA DE SECURITIZACAO</v>
          </cell>
        </row>
        <row r="4285">
          <cell r="B4285" t="str">
            <v>SEI NOVO NEG 31 EM IM SPE LTDA</v>
          </cell>
        </row>
        <row r="4286">
          <cell r="B4286" t="str">
            <v>CIA PROVINCIA DE SECURITIZACAO</v>
          </cell>
        </row>
        <row r="4287">
          <cell r="B4287" t="str">
            <v>CIA PROVINCIA DE SECURITIZACAO</v>
          </cell>
        </row>
        <row r="4288">
          <cell r="B4288" t="str">
            <v>SEI NOVO NEG 31 EM IM SPE LTDA</v>
          </cell>
        </row>
        <row r="4289">
          <cell r="B4289" t="str">
            <v>SEI NOVO NEG 31 EM IM SPE LTDA</v>
          </cell>
        </row>
        <row r="4290">
          <cell r="B4290" t="str">
            <v>SEI NOVO NEG 31 EM IM SPE LTDA</v>
          </cell>
        </row>
        <row r="4291">
          <cell r="B4291" t="str">
            <v>SEI NOVO NEG 31 EM IM SPE LTDA</v>
          </cell>
        </row>
        <row r="4292">
          <cell r="B4292" t="str">
            <v>SEI NOVO NEG 31 EM IM SPE LTDA</v>
          </cell>
        </row>
        <row r="4293">
          <cell r="B4293" t="str">
            <v>SEI NOVO NEG 31 EM IM SPE LTDA</v>
          </cell>
        </row>
        <row r="4294">
          <cell r="B4294" t="str">
            <v>SEI NOVO NEG 31 EM IM SPE LTDA</v>
          </cell>
        </row>
        <row r="4295">
          <cell r="B4295" t="str">
            <v>SEI NOVO NEG 31 EM IM SPE LTDA</v>
          </cell>
        </row>
        <row r="4296">
          <cell r="B4296" t="str">
            <v>SEI NOVO NEG 31 EM IM SPE LTDA</v>
          </cell>
        </row>
        <row r="4297">
          <cell r="B4297" t="str">
            <v>SEI NOVO NEG 31 EM IM SPE LTDA</v>
          </cell>
        </row>
        <row r="4298">
          <cell r="B4298" t="str">
            <v>SEI NOVO NEG 31 EM IM SPE LTDA</v>
          </cell>
        </row>
        <row r="4299">
          <cell r="B4299" t="str">
            <v>SEI NOVO NEG 31 EM IM SPE LTDA</v>
          </cell>
        </row>
        <row r="4300">
          <cell r="B4300" t="str">
            <v>SEI NOVO NEG 31 EM IM SPE LTDA</v>
          </cell>
        </row>
        <row r="4301">
          <cell r="B4301" t="str">
            <v>SEI NOVO NEG 31 EM IM SPE LTDA</v>
          </cell>
        </row>
        <row r="4302">
          <cell r="B4302" t="str">
            <v>CIA PROVINCIA DE SECURITIZACAO</v>
          </cell>
        </row>
        <row r="4303">
          <cell r="B4303" t="str">
            <v>CIA PROVINCIA DE SECURITIZACAO</v>
          </cell>
        </row>
        <row r="4304">
          <cell r="B4304" t="str">
            <v>CIA PROVINCIA DE SECURITIZACAO</v>
          </cell>
        </row>
        <row r="4305">
          <cell r="B4305" t="str">
            <v>CIA PROVINCIA DE SECURITIZACAO</v>
          </cell>
        </row>
        <row r="4306">
          <cell r="B4306" t="str">
            <v>CIA PROVINCIA DE SECURITIZACAO</v>
          </cell>
        </row>
        <row r="4307">
          <cell r="B4307" t="str">
            <v>CIA PROVINCIA DE SECURITIZACAO</v>
          </cell>
        </row>
        <row r="4308">
          <cell r="B4308" t="str">
            <v>SEI NOVO NEG 31 EM IM SPE LTDA</v>
          </cell>
        </row>
        <row r="4309">
          <cell r="B4309" t="str">
            <v>CIA PROVINCIA DE SECURITIZACAO</v>
          </cell>
        </row>
        <row r="4310">
          <cell r="B4310" t="str">
            <v>CIA PROVINCIA DE SECURITIZACAO</v>
          </cell>
        </row>
        <row r="4311">
          <cell r="B4311" t="str">
            <v>SEI NOVO NEG 31 EM IM SPE LTDA</v>
          </cell>
        </row>
        <row r="4312">
          <cell r="B4312" t="str">
            <v>CIA PROVINCIA DE SECURITIZACAO</v>
          </cell>
        </row>
        <row r="4313">
          <cell r="B4313" t="str">
            <v>CIA PROVINCIA DE SECURITIZACAO</v>
          </cell>
        </row>
        <row r="4314">
          <cell r="B4314" t="str">
            <v>SEI NOVO NEG 31 EM IM SPE LTDA</v>
          </cell>
        </row>
        <row r="4315">
          <cell r="B4315" t="str">
            <v>SEI NOVO NEG 31 EM IM SPE LTDA</v>
          </cell>
        </row>
        <row r="4316">
          <cell r="B4316" t="str">
            <v>CIA PROVINCIA DE SECURITIZACAO</v>
          </cell>
        </row>
        <row r="4317">
          <cell r="B4317" t="str">
            <v>CIA PROVINCIA DE SECURITIZACAO</v>
          </cell>
        </row>
        <row r="4318">
          <cell r="B4318" t="str">
            <v>CIA PROVINCIA DE SECURITIZACAO</v>
          </cell>
        </row>
        <row r="4319">
          <cell r="B4319" t="str">
            <v>CIA PROVINCIA DE SECURITIZACAO</v>
          </cell>
        </row>
        <row r="4320">
          <cell r="B4320" t="str">
            <v>CIA PROVINCIA DE SECURITIZACAO</v>
          </cell>
        </row>
        <row r="4321">
          <cell r="B4321" t="str">
            <v>CIA PROVINCIA DE SECURITIZACAO</v>
          </cell>
        </row>
        <row r="4322">
          <cell r="B4322" t="str">
            <v>CIA PROVINCIA DE SECURITIZACAO</v>
          </cell>
        </row>
        <row r="4323">
          <cell r="B4323" t="str">
            <v>CIA PROVINCIA DE SECURITIZACAO</v>
          </cell>
        </row>
        <row r="4324">
          <cell r="B4324" t="str">
            <v>SEI NOVO NEG 31 EM IM SPE LTDA</v>
          </cell>
        </row>
        <row r="4325">
          <cell r="B4325" t="str">
            <v>SEI NOVO NEG 31 EM IM SPE LTDA</v>
          </cell>
        </row>
        <row r="4326">
          <cell r="B4326" t="str">
            <v>SEI NOVO NEG 31 EM IM SPE LTDA</v>
          </cell>
        </row>
        <row r="4327">
          <cell r="B4327" t="str">
            <v>SEI NOVO NEG 31 EM IM SPE LTDA</v>
          </cell>
        </row>
        <row r="4328">
          <cell r="B4328" t="str">
            <v>SEI NOVO NEG 31 EM IM SPE LTDA</v>
          </cell>
        </row>
        <row r="4329">
          <cell r="B4329" t="str">
            <v>SEI NOVO NEG 31 EM IM SPE LTDA</v>
          </cell>
        </row>
        <row r="4330">
          <cell r="B4330" t="str">
            <v>SEI NOVO NEG 31 EM IM SPE LTDA</v>
          </cell>
        </row>
        <row r="4331">
          <cell r="B4331" t="str">
            <v>SEI NOVO NEG 31 EM IM SPE LTDA</v>
          </cell>
        </row>
        <row r="4332">
          <cell r="B4332" t="str">
            <v>SEI NOVO NEG 31 EM IM SPE LTDA</v>
          </cell>
        </row>
        <row r="4333">
          <cell r="B4333" t="str">
            <v>SEI NOVO NEG 31 EM IM SPE LTDA</v>
          </cell>
        </row>
        <row r="4334">
          <cell r="B4334" t="str">
            <v>CIA PROVINCIA DE SECURITIZACAO</v>
          </cell>
        </row>
        <row r="4335">
          <cell r="B4335" t="str">
            <v>SEI NOVO NEG 31 EM IM SPE LTDA</v>
          </cell>
        </row>
        <row r="4336">
          <cell r="B4336" t="str">
            <v>SEI NOVO NEG 31 EM IM SPE LTDA</v>
          </cell>
        </row>
        <row r="4337">
          <cell r="B4337" t="str">
            <v>SEI NOVO NEG 31 EM IM SPE LTDA</v>
          </cell>
        </row>
        <row r="4338">
          <cell r="B4338" t="str">
            <v>SEI NOVO NEG 31 EM IM SPE LTDA</v>
          </cell>
        </row>
        <row r="4339">
          <cell r="B4339" t="str">
            <v>SEI NOVO NEG 31 EM IM SPE LTDA</v>
          </cell>
        </row>
        <row r="4340">
          <cell r="B4340" t="str">
            <v>SEI NOVO NEG 31 EM IM SPE LTDA</v>
          </cell>
        </row>
        <row r="4341">
          <cell r="B4341" t="str">
            <v>CIA PROVINCIA DE SECURITIZACAO</v>
          </cell>
        </row>
        <row r="4342">
          <cell r="B4342" t="str">
            <v>CIA PROVINCIA DE SECURITIZACAO</v>
          </cell>
        </row>
        <row r="4343">
          <cell r="B4343" t="str">
            <v>CIA PROVINCIA DE SECURITIZACAO</v>
          </cell>
        </row>
        <row r="4344">
          <cell r="B4344" t="str">
            <v>SEI NOVO NEG 31 EM IM SPE LTDA</v>
          </cell>
        </row>
        <row r="4345">
          <cell r="B4345" t="str">
            <v>SEI NOVO NEG 31 EM IM SPE LTDA</v>
          </cell>
        </row>
        <row r="4346">
          <cell r="B4346" t="str">
            <v>SEI NOVO NEG 31 EM IM SPE LTDA</v>
          </cell>
        </row>
        <row r="4347">
          <cell r="B4347" t="str">
            <v>SEI NOVO NEG 31 EM IM SPE LTDA</v>
          </cell>
        </row>
        <row r="4348">
          <cell r="B4348" t="str">
            <v>SEI NOVO NEG 31 EM IM SPE LTDA</v>
          </cell>
        </row>
        <row r="4349">
          <cell r="B4349" t="str">
            <v>SEI NOVO NEG 31 EM IM SPE LTDA</v>
          </cell>
        </row>
        <row r="4350">
          <cell r="B4350" t="str">
            <v>SEI NOVO NEG 31 EM IM SPE LTDA</v>
          </cell>
        </row>
        <row r="4351">
          <cell r="B4351" t="str">
            <v>SEI NOVO NEG 31 EM IM SPE LTDA</v>
          </cell>
        </row>
        <row r="4352">
          <cell r="B4352" t="str">
            <v>SEI NOVO NEG 31 EM IM SPE LTDA</v>
          </cell>
        </row>
        <row r="4353">
          <cell r="B4353" t="str">
            <v>SEI NOVO NEG 31 EM IM SPE LTDA</v>
          </cell>
        </row>
        <row r="4354">
          <cell r="B4354" t="str">
            <v>SEI NOVO NEG 31 EM IM SPE LTDA</v>
          </cell>
        </row>
        <row r="4355">
          <cell r="B4355" t="str">
            <v>SEI NOVO NEG 31 EM IM SPE LTDA</v>
          </cell>
        </row>
        <row r="4356">
          <cell r="B4356" t="str">
            <v>SEI NOVO NEG 31 EM IM SPE LTDA</v>
          </cell>
        </row>
        <row r="4357">
          <cell r="B4357" t="str">
            <v>SEI NOVO NEG 31 EM IM SPE LTDA</v>
          </cell>
        </row>
        <row r="4358">
          <cell r="B4358" t="str">
            <v>SEI NOVO NEG 31 EM IM SPE LTDA</v>
          </cell>
        </row>
        <row r="4359">
          <cell r="B4359" t="str">
            <v>SEI NOVO NEG 31 EM IM SPE LTDA</v>
          </cell>
        </row>
        <row r="4360">
          <cell r="B4360" t="str">
            <v>SEI NOVO NEG 31 EM IM SPE LTDA</v>
          </cell>
        </row>
        <row r="4361">
          <cell r="B4361" t="str">
            <v>SEI NOVO NEG 31 EM IM SPE LTDA</v>
          </cell>
        </row>
        <row r="4362">
          <cell r="B4362" t="str">
            <v>SEI NOVO NEG 31 EM IM SPE LTDA</v>
          </cell>
        </row>
        <row r="4363">
          <cell r="B4363" t="str">
            <v>SEI NOVO NEG 31 EM IM SPE LTDA</v>
          </cell>
        </row>
        <row r="4364">
          <cell r="B4364" t="str">
            <v>SEI NOVO NEG 31 EM IM SPE LTDA</v>
          </cell>
        </row>
        <row r="4365">
          <cell r="B4365" t="str">
            <v>SEI NOVO NEG 31 EM IM SPE LTDA</v>
          </cell>
        </row>
        <row r="4366">
          <cell r="B4366" t="str">
            <v>SEI NOVO NEG 31 EM IM SPE LTDA</v>
          </cell>
        </row>
        <row r="4367">
          <cell r="B4367" t="str">
            <v>CIA PROVINCIA DE SECURITIZACAO</v>
          </cell>
        </row>
        <row r="4368">
          <cell r="B4368" t="str">
            <v>CIA PROVINCIA DE SECURITIZACAO</v>
          </cell>
        </row>
        <row r="4369">
          <cell r="B4369" t="str">
            <v>SEI NOVO NEG 31 EM IM SPE LTDA</v>
          </cell>
        </row>
        <row r="4370">
          <cell r="B4370" t="str">
            <v>SEI NOVO NEG 31 EM IM SPE LTDA</v>
          </cell>
        </row>
        <row r="4371">
          <cell r="B4371" t="str">
            <v>SEI NOVO NEG 31 EM IM SPE LTDA</v>
          </cell>
        </row>
        <row r="4372">
          <cell r="B4372" t="str">
            <v>SEI NOVO NEG 31 EM IM SPE LTDA</v>
          </cell>
        </row>
        <row r="4373">
          <cell r="B4373" t="str">
            <v>CIA PROVINCIA DE SECURITIZACAO</v>
          </cell>
        </row>
        <row r="4374">
          <cell r="B4374" t="str">
            <v>CIA PROVINCIA DE SECURITIZACAO</v>
          </cell>
        </row>
        <row r="4375">
          <cell r="B4375" t="str">
            <v>CIA PROVINCIA DE SECURITIZACAO</v>
          </cell>
        </row>
        <row r="4376">
          <cell r="B4376" t="str">
            <v>CIA PROVINCIA DE SECURITIZACAO</v>
          </cell>
        </row>
        <row r="4377">
          <cell r="B4377" t="str">
            <v>SEI NOVO NEG 31 EM IM SPE LTDA</v>
          </cell>
        </row>
        <row r="4378">
          <cell r="B4378" t="str">
            <v>SEI NOVO NEG 31 EM IM SPE LTDA</v>
          </cell>
        </row>
        <row r="4379">
          <cell r="B4379" t="str">
            <v>SEI NOVO NEG 31 EM IM SPE LTDA</v>
          </cell>
        </row>
        <row r="4380">
          <cell r="B4380" t="str">
            <v>CIA PROVINCIA DE SECURITIZACAO</v>
          </cell>
        </row>
        <row r="4381">
          <cell r="B4381" t="str">
            <v>CIA PROVINCIA DE SECURITIZACAO</v>
          </cell>
        </row>
        <row r="4382">
          <cell r="B4382" t="str">
            <v>SEI NOVO NEG 31 EM IM SPE LTDA</v>
          </cell>
        </row>
        <row r="4383">
          <cell r="B4383" t="str">
            <v>SEI NOVO NEG 31 EM IM SPE LTDA</v>
          </cell>
        </row>
        <row r="4384">
          <cell r="B4384" t="str">
            <v>SEI NOVO NEG 31 EM IM SPE LTDA</v>
          </cell>
        </row>
        <row r="4385">
          <cell r="B4385" t="str">
            <v>SEI NOVO NEG 31 EM IM SPE LTDA</v>
          </cell>
        </row>
        <row r="4386">
          <cell r="B4386" t="str">
            <v>SEI NOVO NEG 31 EM IM SPE LTDA</v>
          </cell>
        </row>
        <row r="4387">
          <cell r="B4387" t="str">
            <v>CIA PROVINCIA DE SECURITIZACAO</v>
          </cell>
        </row>
        <row r="4388">
          <cell r="B4388" t="str">
            <v>CIA PROVINCIA DE SECURITIZACAO</v>
          </cell>
        </row>
        <row r="4389">
          <cell r="B4389" t="str">
            <v>SEI NOVO NEG 31 EM IM SPE LTDA</v>
          </cell>
        </row>
        <row r="4390">
          <cell r="B4390" t="str">
            <v>SEI NOVO NEG 31 EM IM SPE LTDA</v>
          </cell>
        </row>
        <row r="4391">
          <cell r="B4391" t="str">
            <v>SEI NOVO NEG 31 EM IM SPE LTDA</v>
          </cell>
        </row>
        <row r="4392">
          <cell r="B4392" t="str">
            <v>SEI NOVO NEG 31 EM IM SPE LTDA</v>
          </cell>
        </row>
        <row r="4393">
          <cell r="B4393" t="str">
            <v>SEI NOVO NEG 31 EM IM SPE LTDA</v>
          </cell>
        </row>
        <row r="4394">
          <cell r="B4394" t="str">
            <v>SEI NOVO NEG 31 EM IM SPE LTDA</v>
          </cell>
        </row>
        <row r="4395">
          <cell r="B4395" t="str">
            <v>SEI NOVO NEG 31 EM IM SPE LTDA</v>
          </cell>
        </row>
        <row r="4396">
          <cell r="B4396" t="str">
            <v>SEI NOVO NEG 31 EM IM SPE LTDA</v>
          </cell>
        </row>
        <row r="4397">
          <cell r="B4397" t="str">
            <v>CIA PROVINCIA DE SECURITIZACAO</v>
          </cell>
        </row>
        <row r="4398">
          <cell r="B4398" t="str">
            <v>CIA PROVINCIA DE SECURITIZACAO</v>
          </cell>
        </row>
        <row r="4399">
          <cell r="B4399" t="str">
            <v>SEI NOVO NEG 31 EM IM SPE LTDA</v>
          </cell>
        </row>
        <row r="4400">
          <cell r="B4400" t="str">
            <v>SEI NOVO NEG 31 EM IM SPE LTDA</v>
          </cell>
        </row>
        <row r="4401">
          <cell r="B4401" t="str">
            <v>SEI NOVO NEG 31 EM IM SPE LTDA</v>
          </cell>
        </row>
        <row r="4402">
          <cell r="B4402" t="str">
            <v>SEI NOVO NEG 31 EM IM SPE LTDA</v>
          </cell>
        </row>
        <row r="4403">
          <cell r="B4403" t="str">
            <v>SEI NOVO NEG 31 EM IM SPE LTDA</v>
          </cell>
        </row>
        <row r="4404">
          <cell r="B4404" t="str">
            <v>SEI NOVO NEG 31 EM IM SPE LTDA</v>
          </cell>
        </row>
        <row r="4405">
          <cell r="B4405" t="str">
            <v>SEI NOVO NEG 31 EM IM SPE LTDA</v>
          </cell>
        </row>
        <row r="4406">
          <cell r="B4406" t="str">
            <v>SEI NOVO NEG 31 EM IM SPE LTDA</v>
          </cell>
        </row>
        <row r="4407">
          <cell r="B4407" t="str">
            <v>SEI NOVO NEG 31 EM IM SPE LTDA</v>
          </cell>
        </row>
        <row r="4408">
          <cell r="B4408" t="str">
            <v>SEI NOVO NEG 31 EM IM SPE LTDA</v>
          </cell>
        </row>
        <row r="4409">
          <cell r="B4409" t="str">
            <v>SEI NOVO NEG 31 EM IM SPE LTDA</v>
          </cell>
        </row>
        <row r="4410">
          <cell r="B4410" t="str">
            <v>SEI NOVO NEG 31 EM IM SPE LTDA</v>
          </cell>
        </row>
        <row r="4411">
          <cell r="B4411" t="str">
            <v>SEI NOVO NEG 31 EM IM SPE LTDA</v>
          </cell>
        </row>
        <row r="4412">
          <cell r="B4412" t="str">
            <v>SEI NOVO NEG 31 EM IM SPE LTDA</v>
          </cell>
        </row>
        <row r="4413">
          <cell r="B4413" t="str">
            <v>CIA PROVINCIA DE SECURITIZACAO</v>
          </cell>
        </row>
        <row r="4414">
          <cell r="B4414" t="str">
            <v>CIA PROVINCIA DE SECURITIZACAO</v>
          </cell>
        </row>
        <row r="4415">
          <cell r="B4415" t="str">
            <v>CIA PROVINCIA DE SECURITIZACAO</v>
          </cell>
        </row>
        <row r="4416">
          <cell r="B4416" t="str">
            <v>SEI NOVO NEG 31 EM IM SPE LTDA</v>
          </cell>
        </row>
        <row r="4417">
          <cell r="B4417" t="str">
            <v>SEI NOVO NEG 31 EM IM SPE LTDA</v>
          </cell>
        </row>
        <row r="4418">
          <cell r="B4418" t="str">
            <v>SEI NOVO NEG 31 EM IM SPE LTDA</v>
          </cell>
        </row>
        <row r="4419">
          <cell r="B4419" t="str">
            <v>SEI NOVO NEG 31 EM IM SPE LTDA</v>
          </cell>
        </row>
        <row r="4420">
          <cell r="B4420" t="str">
            <v>SEI NOVO NEG 31 EM IM SPE LTDA</v>
          </cell>
        </row>
        <row r="4421">
          <cell r="B4421" t="str">
            <v>SEI NOVO NEG 31 EM IM SPE LTDA</v>
          </cell>
        </row>
        <row r="4422">
          <cell r="B4422" t="str">
            <v>CIA PROVINCIA DE SECURITIZACAO</v>
          </cell>
        </row>
        <row r="4423">
          <cell r="B4423" t="str">
            <v>CIA PROVINCIA DE SECURITIZACAO</v>
          </cell>
        </row>
        <row r="4424">
          <cell r="B4424" t="str">
            <v>SEI NOVO NEG 31 EM IM SPE LTDA</v>
          </cell>
        </row>
        <row r="4425">
          <cell r="B4425" t="str">
            <v>SEI NOVO NEG 31 EM IM SPE LTDA</v>
          </cell>
        </row>
        <row r="4426">
          <cell r="B4426" t="str">
            <v>SEI NOVO NEG 31 EM IM SPE LTDA</v>
          </cell>
        </row>
        <row r="4427">
          <cell r="B4427" t="str">
            <v>SEI NOVO NEG 31 EM IM SPE LTDA</v>
          </cell>
        </row>
        <row r="4428">
          <cell r="B4428" t="str">
            <v>SEI NOVO NEG 31 EM IM SPE LTDA</v>
          </cell>
        </row>
        <row r="4429">
          <cell r="B4429" t="str">
            <v>SEI NOVO NEG 31 EM IM SPE LTDA</v>
          </cell>
        </row>
        <row r="4430">
          <cell r="B4430" t="str">
            <v>SEI NOVO NEG 31 EM IM SPE LTDA</v>
          </cell>
        </row>
        <row r="4431">
          <cell r="B4431" t="str">
            <v>CIA PROVINCIA DE SECURITIZACAO</v>
          </cell>
        </row>
        <row r="4432">
          <cell r="B4432" t="str">
            <v>CIA PROVINCIA DE SECURITIZACAO</v>
          </cell>
        </row>
        <row r="4433">
          <cell r="B4433" t="str">
            <v>SEI NOVO NEG 31 EM IM SPE LTDA</v>
          </cell>
        </row>
        <row r="4434">
          <cell r="B4434" t="str">
            <v>SEI NOVO NEG 31 EM IM SPE LTDA</v>
          </cell>
        </row>
        <row r="4435">
          <cell r="B4435" t="str">
            <v>SEI NOVO NEG 31 EM IM SPE LTDA</v>
          </cell>
        </row>
        <row r="4436">
          <cell r="B4436" t="str">
            <v>SEI NOVO NEG 31 EM IM SPE LTDA</v>
          </cell>
        </row>
        <row r="4437">
          <cell r="B4437" t="str">
            <v>CIA PROVINCIA DE SECURITIZACAO</v>
          </cell>
        </row>
        <row r="4438">
          <cell r="B4438" t="str">
            <v>CIA PROVINCIA DE SECURITIZACAO</v>
          </cell>
        </row>
        <row r="4439">
          <cell r="B4439" t="str">
            <v>SEI NOVO NEG 31 EM IM SPE LTDA</v>
          </cell>
        </row>
        <row r="4440">
          <cell r="B4440" t="str">
            <v>SEI NOVO NEG 31 EM IM SPE LTDA</v>
          </cell>
        </row>
        <row r="4441">
          <cell r="B4441" t="str">
            <v>SEI NOVO NEG 31 EM IM SPE LTDA</v>
          </cell>
        </row>
        <row r="4442">
          <cell r="B4442" t="str">
            <v>SEI NOVO NEG 31 EM IM SPE LTDA</v>
          </cell>
        </row>
        <row r="4443">
          <cell r="B4443" t="str">
            <v>SEI NOVO NEG 31 EM IM SPE LTDA</v>
          </cell>
        </row>
        <row r="4444">
          <cell r="B4444" t="str">
            <v>SEI NOVO NEG 31 EM IM SPE LTDA</v>
          </cell>
        </row>
        <row r="4445">
          <cell r="B4445" t="str">
            <v>CIA PROVINCIA DE SECURITIZACAO</v>
          </cell>
        </row>
        <row r="4446">
          <cell r="B4446" t="str">
            <v>CIA PROVINCIA DE SECURITIZACAO</v>
          </cell>
        </row>
        <row r="4447">
          <cell r="B4447" t="str">
            <v>CIA PROVINCIA DE SECURITIZACAO</v>
          </cell>
        </row>
        <row r="4448">
          <cell r="B4448" t="str">
            <v>SEI NOVO NEG 31 EM IM SPE LTDA</v>
          </cell>
        </row>
        <row r="4449">
          <cell r="B4449" t="str">
            <v>SEI NOVO NEG 31 EM IM SPE LTDA</v>
          </cell>
        </row>
        <row r="4450">
          <cell r="B4450" t="str">
            <v>SEI NOVO NEG 31 EM IM SPE LTDA</v>
          </cell>
        </row>
        <row r="4451">
          <cell r="B4451" t="str">
            <v>SEI NOVO NEG 31 EM IM SPE LTDA</v>
          </cell>
        </row>
        <row r="4452">
          <cell r="B4452" t="str">
            <v>SEI NOVO NEG 31 EM IM SPE LTDA</v>
          </cell>
        </row>
        <row r="4453">
          <cell r="B4453" t="str">
            <v>SEI NOVO NEG 31 EM IM SPE LTDA</v>
          </cell>
        </row>
        <row r="4454">
          <cell r="B4454" t="str">
            <v>SEI NOVO NEG 31 EM IM SPE LTDA</v>
          </cell>
        </row>
        <row r="4455">
          <cell r="B4455" t="str">
            <v>SEI NOVO NEG 31 EM IM SPE LTDA</v>
          </cell>
        </row>
        <row r="4456">
          <cell r="B4456" t="str">
            <v>SEI NOVO NEG 31 EM IM SPE LTDA</v>
          </cell>
        </row>
        <row r="4457">
          <cell r="B4457" t="str">
            <v>CIA PROVINCIA DE SECURITIZACAO</v>
          </cell>
        </row>
        <row r="4458">
          <cell r="B4458" t="str">
            <v>CIA PROVINCIA DE SECURITIZACAO</v>
          </cell>
        </row>
        <row r="4459">
          <cell r="B4459" t="str">
            <v>CIA PROVINCIA DE SECURITIZACAO</v>
          </cell>
        </row>
        <row r="4460">
          <cell r="B4460" t="str">
            <v>SEI NOVO NEG 31 EM IM SPE LTDA</v>
          </cell>
        </row>
        <row r="4461">
          <cell r="B4461" t="str">
            <v>SEI NOVO NEG 31 EM IM SPE LTDA</v>
          </cell>
        </row>
        <row r="4462">
          <cell r="B4462" t="str">
            <v>SEI NOVO NEG 31 EM IM SPE LTDA</v>
          </cell>
        </row>
        <row r="4463">
          <cell r="B4463" t="str">
            <v>SEI NOVO NEG 31 EM IM SPE LTDA</v>
          </cell>
        </row>
        <row r="4464">
          <cell r="B4464" t="str">
            <v>SEI NOVO NEG 31 EM IM SPE LTDA</v>
          </cell>
        </row>
        <row r="4465">
          <cell r="B4465" t="str">
            <v>SEI NOVO NEG 31 EM IM SPE LTDA</v>
          </cell>
        </row>
        <row r="4466">
          <cell r="B4466" t="str">
            <v>SEI NOVO NEG 31 EM IM SPE LTDA</v>
          </cell>
        </row>
        <row r="4467">
          <cell r="B4467" t="str">
            <v>SEI NOVO NEG 31 EM IM SPE LTDA</v>
          </cell>
        </row>
        <row r="4468">
          <cell r="B4468" t="str">
            <v>SEI NOVO NEG 31 EM IM SPE LTDA</v>
          </cell>
        </row>
        <row r="4469">
          <cell r="B4469" t="str">
            <v>SEI NOVO NEG 31 EM IM SPE LTDA</v>
          </cell>
        </row>
        <row r="4470">
          <cell r="B4470" t="str">
            <v>CIA PROVINCIA DE SECURITIZACAO</v>
          </cell>
        </row>
        <row r="4471">
          <cell r="B4471" t="str">
            <v>CIA PROVINCIA DE SECURITIZACAO</v>
          </cell>
        </row>
        <row r="4472">
          <cell r="B4472" t="str">
            <v>CIA PROVINCIA DE SECURITIZACAO</v>
          </cell>
        </row>
        <row r="4473">
          <cell r="B4473" t="str">
            <v>CIA PROVINCIA DE SECURITIZACAO</v>
          </cell>
        </row>
        <row r="4474">
          <cell r="B4474" t="str">
            <v>CIA PROVINCIA DE SECURITIZACAO</v>
          </cell>
        </row>
        <row r="4475">
          <cell r="B4475" t="str">
            <v>CIA PROVINCIA DE SECURITIZACAO</v>
          </cell>
        </row>
        <row r="4476">
          <cell r="B4476" t="str">
            <v>CIA PROVINCIA DE SECURITIZACAO</v>
          </cell>
        </row>
        <row r="4477">
          <cell r="B4477" t="str">
            <v>CIA PROVINCIA DE SECURITIZACAO</v>
          </cell>
        </row>
        <row r="4478">
          <cell r="B4478" t="str">
            <v>CIA PROVINCIA DE SECURITIZACAO</v>
          </cell>
        </row>
        <row r="4479">
          <cell r="B4479" t="str">
            <v>CIA PROVINCIA DE SECURITIZACAO</v>
          </cell>
        </row>
        <row r="4480">
          <cell r="B4480" t="str">
            <v>CIA PROVINCIA DE SECURITIZACAO</v>
          </cell>
        </row>
        <row r="4481">
          <cell r="B4481" t="str">
            <v>CIA PROVINCIA DE SECURITIZACAO</v>
          </cell>
        </row>
        <row r="4482">
          <cell r="B4482" t="str">
            <v>CIA PROVINCIA DE SECURITIZACAO</v>
          </cell>
        </row>
        <row r="4483">
          <cell r="B4483" t="str">
            <v>CIA PROVINCIA DE SECURITIZACAO</v>
          </cell>
        </row>
        <row r="4484">
          <cell r="B4484" t="str">
            <v>CIA PROVINCIA DE SECURITIZACAO</v>
          </cell>
        </row>
        <row r="4485">
          <cell r="B4485" t="str">
            <v>SEI NOVO NEG 31 EM IM SPE LTDA</v>
          </cell>
        </row>
        <row r="4486">
          <cell r="B4486" t="str">
            <v>CIA PROVINCIA DE SECURITIZACAO</v>
          </cell>
        </row>
        <row r="4487">
          <cell r="B4487" t="str">
            <v>CIA PROVINCIA DE SECURITIZACAO</v>
          </cell>
        </row>
        <row r="4488">
          <cell r="B4488" t="str">
            <v>SEI NOVO NEG 31 EM IM SPE LTDA</v>
          </cell>
        </row>
        <row r="4489">
          <cell r="B4489" t="str">
            <v>SEI NOVO NEG 31 EM IM SPE LTDA</v>
          </cell>
        </row>
        <row r="4490">
          <cell r="B4490" t="str">
            <v>SEI NOVO NEG 31 EM IM SPE LTDA</v>
          </cell>
        </row>
        <row r="4491">
          <cell r="B4491" t="str">
            <v>SEI NOVO NEG 31 EM IM SPE LTDA</v>
          </cell>
        </row>
        <row r="4492">
          <cell r="B4492" t="str">
            <v>CIA PROVINCIA DE SECURITIZACAO</v>
          </cell>
        </row>
        <row r="4493">
          <cell r="B4493" t="str">
            <v>CIA PROVINCIA DE SECURITIZACAO</v>
          </cell>
        </row>
        <row r="4494">
          <cell r="B4494" t="str">
            <v>CIA PROVINCIA DE SECURITIZACAO</v>
          </cell>
        </row>
        <row r="4495">
          <cell r="B4495" t="str">
            <v>CIA PROVINCIA DE SECURITIZACAO</v>
          </cell>
        </row>
        <row r="4496">
          <cell r="B4496" t="str">
            <v>SEI NOVO NEG 31 EM IM SPE LTDA</v>
          </cell>
        </row>
        <row r="4497">
          <cell r="B4497" t="str">
            <v>SEI NOVO NEG 31 EM IM SPE LTDA</v>
          </cell>
        </row>
        <row r="4498">
          <cell r="B4498" t="str">
            <v>SEI NOVO NEG 31 EM IM SPE LTDA</v>
          </cell>
        </row>
        <row r="4499">
          <cell r="B4499" t="str">
            <v>SEI NOVO NEG 31 EM IM SPE LTDA</v>
          </cell>
        </row>
        <row r="4500">
          <cell r="B4500" t="str">
            <v>SEI NOVO NEG 31 EM IM SPE LTDA</v>
          </cell>
        </row>
        <row r="4501">
          <cell r="B4501" t="str">
            <v>SEI NOVO NEG 31 EM IM SPE LTDA</v>
          </cell>
        </row>
        <row r="4502">
          <cell r="B4502" t="str">
            <v>SEI NOVO NEG 31 EM IM SPE LTDA</v>
          </cell>
        </row>
        <row r="4503">
          <cell r="B4503" t="str">
            <v>SEI NOVO NEG 31 EM IM SPE LTDA</v>
          </cell>
        </row>
        <row r="4504">
          <cell r="B4504" t="str">
            <v>SEI NOVO NEG 31 EM IM SPE LTDA</v>
          </cell>
        </row>
        <row r="4505">
          <cell r="B4505" t="str">
            <v>SEI NOVO NEG 31 EM IM SPE LTDA</v>
          </cell>
        </row>
        <row r="4506">
          <cell r="B4506" t="str">
            <v>SEI NOVO NEG 31 EM IM SPE LTDA</v>
          </cell>
        </row>
        <row r="4507">
          <cell r="B4507" t="str">
            <v>SEI NOVO NEG 31 EM IM SPE LTDA</v>
          </cell>
        </row>
        <row r="4508">
          <cell r="B4508" t="str">
            <v>SEI NOVO NEG 31 EM IM SPE LTDA</v>
          </cell>
        </row>
        <row r="4509">
          <cell r="B4509" t="str">
            <v>SEI NOVO NEG 31 EM IM SPE LTDA</v>
          </cell>
        </row>
        <row r="4510">
          <cell r="B4510" t="str">
            <v>SEI NOVO NEG 31 EM IM SPE LTDA</v>
          </cell>
        </row>
        <row r="4511">
          <cell r="B4511" t="str">
            <v>SEI NOVO NEG 31 EM IM SPE LTDA</v>
          </cell>
        </row>
        <row r="4512">
          <cell r="B4512" t="str">
            <v>CIA PROVINCIA DE SECURITIZACAO</v>
          </cell>
        </row>
        <row r="4513">
          <cell r="B4513" t="str">
            <v>SEI NOVO NEG 31 EM IM SPE LTDA</v>
          </cell>
        </row>
        <row r="4514">
          <cell r="B4514" t="str">
            <v>SEI NOVO NEG 31 EM IM SPE LTDA</v>
          </cell>
        </row>
        <row r="4515">
          <cell r="B4515" t="str">
            <v>SEI NOVO NEG 31 EM IM SPE LTDA</v>
          </cell>
        </row>
        <row r="4516">
          <cell r="B4516" t="str">
            <v>SEI NOVO NEG 31 EM IM SPE LTDA</v>
          </cell>
        </row>
        <row r="4517">
          <cell r="B4517" t="str">
            <v>SEI NOVO NEG 31 EM IM SPE LTDA</v>
          </cell>
        </row>
        <row r="4518">
          <cell r="B4518" t="str">
            <v>SEI NOVO NEG 31 EM IM SPE LTDA</v>
          </cell>
        </row>
        <row r="4519">
          <cell r="B4519" t="str">
            <v>SEI NOVO NEG 31 EM IM SPE LTDA</v>
          </cell>
        </row>
        <row r="4520">
          <cell r="B4520" t="str">
            <v>CIA PROVINCIA DE SECURITIZACAO</v>
          </cell>
        </row>
        <row r="4521">
          <cell r="B4521" t="str">
            <v>CIA PROVINCIA DE SECURITIZACAO</v>
          </cell>
        </row>
        <row r="4522">
          <cell r="B4522" t="str">
            <v>CIA PROVINCIA DE SECURITIZACAO</v>
          </cell>
        </row>
        <row r="4523">
          <cell r="B4523" t="str">
            <v>SEI NOVO NEG 31 EM IM SPE LTDA</v>
          </cell>
        </row>
        <row r="4524">
          <cell r="B4524" t="str">
            <v>SEI NOVO NEG 31 EM IM SPE LTDA</v>
          </cell>
        </row>
        <row r="4525">
          <cell r="B4525" t="str">
            <v>SEI NOVO NEG 31 EM IM SPE LTDA</v>
          </cell>
        </row>
        <row r="4526">
          <cell r="B4526" t="str">
            <v>CIA PROVINCIA DE SECURITIZACAO</v>
          </cell>
        </row>
        <row r="4527">
          <cell r="B4527" t="str">
            <v>CIA PROVINCIA DE SECURITIZACAO</v>
          </cell>
        </row>
        <row r="4528">
          <cell r="B4528" t="str">
            <v>SEI NOVO NEG 31 EM IM SPE LTDA</v>
          </cell>
        </row>
        <row r="4529">
          <cell r="B4529" t="str">
            <v>SEI NOVO NEG 31 EM IM SPE LTDA</v>
          </cell>
        </row>
        <row r="4530">
          <cell r="B4530" t="str">
            <v>SEI NOVO NEG 31 EM IM SPE LTDA</v>
          </cell>
        </row>
        <row r="4531">
          <cell r="B4531" t="str">
            <v>CIA PROVINCIA DE SECURITIZACAO</v>
          </cell>
        </row>
        <row r="4532">
          <cell r="B4532" t="str">
            <v>CIA PROVINCIA DE SECURITIZACAO</v>
          </cell>
        </row>
        <row r="4533">
          <cell r="B4533" t="str">
            <v>SEI NOVO NEG 31 EM IM SPE LTDA</v>
          </cell>
        </row>
        <row r="4534">
          <cell r="B4534" t="str">
            <v>CIA PROVINCIA DE SECURITIZACAO</v>
          </cell>
        </row>
        <row r="4535">
          <cell r="B4535" t="str">
            <v>CIA PROVINCIA DE SECURITIZACAO</v>
          </cell>
        </row>
        <row r="4536">
          <cell r="B4536" t="str">
            <v>SEI NOVO NEG 31 EM IM SPE LTDA</v>
          </cell>
        </row>
        <row r="4537">
          <cell r="B4537" t="str">
            <v>SEI NOVO NEG 31 EM IM SPE LTDA</v>
          </cell>
        </row>
        <row r="4538">
          <cell r="B4538" t="str">
            <v>SEI NOVO NEG 31 EM IM SPE LTDA</v>
          </cell>
        </row>
        <row r="4539">
          <cell r="B4539" t="str">
            <v>SEI NOVO NEG 31 EM IM SPE LTDA</v>
          </cell>
        </row>
        <row r="4540">
          <cell r="B4540" t="str">
            <v>SEI NOVO NEG 31 EM IM SPE LTDA</v>
          </cell>
        </row>
        <row r="4541">
          <cell r="B4541" t="str">
            <v>SEI NOVO NEG 31 EM IM SPE LTDA</v>
          </cell>
        </row>
        <row r="4542">
          <cell r="B4542" t="str">
            <v>SEI NOVO NEG 31 EM IM SPE LTDA</v>
          </cell>
        </row>
        <row r="4543">
          <cell r="B4543" t="str">
            <v>SEI NOVO NEG 31 EM IM SPE LTDA</v>
          </cell>
        </row>
        <row r="4544">
          <cell r="B4544" t="str">
            <v>SEI NOVO NEG 31 EM IM SPE LTDA</v>
          </cell>
        </row>
        <row r="4545">
          <cell r="B4545" t="str">
            <v>SEI NOVO NEG 31 EM IM SPE LTDA</v>
          </cell>
        </row>
        <row r="4546">
          <cell r="B4546" t="str">
            <v>CIA PROVINCIA DE SECURITIZACAO</v>
          </cell>
        </row>
        <row r="4547">
          <cell r="B4547" t="str">
            <v>CIA PROVINCIA DE SECURITIZACAO</v>
          </cell>
        </row>
        <row r="4548">
          <cell r="B4548" t="str">
            <v>CIA PROVINCIA DE SECURITIZACAO</v>
          </cell>
        </row>
        <row r="4549">
          <cell r="B4549" t="str">
            <v>SEI NOVO NEG 31 EM IM SPE LTDA</v>
          </cell>
        </row>
        <row r="4550">
          <cell r="B4550" t="str">
            <v>SEI NOVO NEG 31 EM IM SPE LTDA</v>
          </cell>
        </row>
        <row r="4551">
          <cell r="B4551" t="str">
            <v>SEI NOVO NEG 31 EM IM SPE LTDA</v>
          </cell>
        </row>
        <row r="4552">
          <cell r="B4552" t="str">
            <v>SEI NOVO NEG 31 EM IM SPE LTDA</v>
          </cell>
        </row>
        <row r="4553">
          <cell r="B4553" t="str">
            <v>CIA PROVINCIA DE SECURITIZACAO</v>
          </cell>
        </row>
        <row r="4554">
          <cell r="B4554" t="str">
            <v>CIA PROVINCIA DE SECURITIZACAO</v>
          </cell>
        </row>
        <row r="4555">
          <cell r="B4555" t="str">
            <v>SEI NOVO NEG 31 EM IM SPE LTDA</v>
          </cell>
        </row>
        <row r="4556">
          <cell r="B4556" t="str">
            <v>SEI NOVO NEG 31 EM IM SPE LTDA</v>
          </cell>
        </row>
        <row r="4557">
          <cell r="B4557" t="str">
            <v>SEI NOVO NEG 31 EM IM SPE LTDA</v>
          </cell>
        </row>
        <row r="4558">
          <cell r="B4558" t="str">
            <v>SEI NOVO NEG 31 EM IM SPE LTDA</v>
          </cell>
        </row>
        <row r="4559">
          <cell r="B4559" t="str">
            <v>SEI NOVO NEG 31 EM IM SPE LTDA</v>
          </cell>
        </row>
        <row r="4560">
          <cell r="B4560" t="str">
            <v>CIA PROVINCIA DE SECURITIZACAO</v>
          </cell>
        </row>
        <row r="4561">
          <cell r="B4561" t="str">
            <v>CIA PROVINCIA DE SECURITIZACAO</v>
          </cell>
        </row>
        <row r="4562">
          <cell r="B4562" t="str">
            <v>CIA PROVINCIA DE SECURITIZACAO</v>
          </cell>
        </row>
        <row r="4563">
          <cell r="B4563" t="str">
            <v>CIA PROVINCIA DE SECURITIZACAO</v>
          </cell>
        </row>
        <row r="4564">
          <cell r="B4564" t="str">
            <v>SEI NOVO NEG 31 EM IM SPE LTDA</v>
          </cell>
        </row>
        <row r="4565">
          <cell r="B4565" t="str">
            <v>SEI NOVO NEG 31 EM IM SPE LTDA</v>
          </cell>
        </row>
        <row r="4566">
          <cell r="B4566" t="str">
            <v>SEI NOVO NEG 31 EM IM SPE LTDA</v>
          </cell>
        </row>
        <row r="4567">
          <cell r="B4567" t="str">
            <v>SEI NOVO NEG 31 EM IM SPE LTDA</v>
          </cell>
        </row>
        <row r="4568">
          <cell r="B4568" t="str">
            <v>CIA PROVINCIA DE SECURITIZACAO</v>
          </cell>
        </row>
        <row r="4569">
          <cell r="B4569" t="str">
            <v>CIA PROVINCIA DE SECURITIZACAO</v>
          </cell>
        </row>
        <row r="4570">
          <cell r="B4570" t="str">
            <v>CIA PROVINCIA DE SECURITIZACAO</v>
          </cell>
        </row>
        <row r="4571">
          <cell r="B4571" t="str">
            <v>SEI NOVO NEG 31 EM IM SPE LTDA</v>
          </cell>
        </row>
        <row r="4572">
          <cell r="B4572" t="str">
            <v>SEI NOVO NEG 31 EM IM SPE LTDA</v>
          </cell>
        </row>
        <row r="4573">
          <cell r="B4573" t="str">
            <v>SEI NOVO NEG 31 EM IM SPE LTDA</v>
          </cell>
        </row>
        <row r="4574">
          <cell r="B4574" t="str">
            <v>SEI NOVO NEG 31 EM IM SPE LTDA</v>
          </cell>
        </row>
        <row r="4575">
          <cell r="B4575" t="str">
            <v>SEI NOVO NEG 31 EM IM SPE LTDA</v>
          </cell>
        </row>
        <row r="4576">
          <cell r="B4576" t="str">
            <v>SEI NOVO NEG 31 EM IM SPE LTDA</v>
          </cell>
        </row>
        <row r="4577">
          <cell r="B4577" t="str">
            <v>SEI NOVO NEG 31 EM IM SPE LTDA</v>
          </cell>
        </row>
        <row r="4578">
          <cell r="B4578" t="str">
            <v>SEI NOVO NEG 31 EM IM SPE LTDA</v>
          </cell>
        </row>
        <row r="4579">
          <cell r="B4579" t="str">
            <v>SEI NOVO NEG 31 EM IM SPE LTDA</v>
          </cell>
        </row>
        <row r="4580">
          <cell r="B4580" t="str">
            <v>SEI NOVO NEG 31 EM IM SPE LTDA</v>
          </cell>
        </row>
        <row r="4581">
          <cell r="B4581" t="str">
            <v>SEI NOVO NEG 31 EM IM SPE LTDA</v>
          </cell>
        </row>
        <row r="4582">
          <cell r="B4582" t="str">
            <v>SEI NOVO NEG 31 EM IM SPE LTDA</v>
          </cell>
        </row>
        <row r="4583">
          <cell r="B4583" t="str">
            <v>CIA PROVINCIA DE SECURITIZACAO</v>
          </cell>
        </row>
        <row r="4584">
          <cell r="B4584" t="str">
            <v>CIA PROVINCIA DE SECURITIZACAO</v>
          </cell>
        </row>
        <row r="4585">
          <cell r="B4585" t="str">
            <v>SEI NOVO NEG 31 EM IM SPE LTDA</v>
          </cell>
        </row>
        <row r="4586">
          <cell r="B4586" t="str">
            <v>SEI NOVO NEG 31 EM IM SPE LTDA</v>
          </cell>
        </row>
        <row r="4587">
          <cell r="B4587" t="str">
            <v>SEI NOVO NEG 31 EM IM SPE LTDA</v>
          </cell>
        </row>
        <row r="4588">
          <cell r="B4588" t="str">
            <v>SEI NOVO NEG 31 EM IM SPE LTDA</v>
          </cell>
        </row>
        <row r="4589">
          <cell r="B4589" t="str">
            <v>CIA PROVINCIA DE SECURITIZACAO</v>
          </cell>
        </row>
        <row r="4590">
          <cell r="B4590" t="str">
            <v>CIA PROVINCIA DE SECURITIZACAO</v>
          </cell>
        </row>
        <row r="4591">
          <cell r="B4591" t="str">
            <v>SEI NOVO NEG 31 EM IM SPE LTDA</v>
          </cell>
        </row>
        <row r="4592">
          <cell r="B4592" t="str">
            <v>SEI NOVO NEG 31 EM IM SPE LTDA</v>
          </cell>
        </row>
        <row r="4593">
          <cell r="B4593" t="str">
            <v>SEI NOVO NEG 31 EM IM SPE LTDA</v>
          </cell>
        </row>
        <row r="4594">
          <cell r="B4594" t="str">
            <v>SEI NOVO NEG 31 EM IM SPE LTDA</v>
          </cell>
        </row>
        <row r="4595">
          <cell r="B4595" t="str">
            <v>SEI NOVO NEG 31 EM IM SPE LTDA</v>
          </cell>
        </row>
        <row r="4596">
          <cell r="B4596" t="str">
            <v>CIA PROVINCIA DE SECURITIZACAO</v>
          </cell>
        </row>
        <row r="4597">
          <cell r="B4597" t="str">
            <v>CIA PROVINCIA DE SECURITIZACAO</v>
          </cell>
        </row>
        <row r="4598">
          <cell r="B4598" t="str">
            <v>CIA PROVINCIA DE SECURITIZACAO</v>
          </cell>
        </row>
        <row r="4599">
          <cell r="B4599" t="str">
            <v>CIA PROVINCIA DE SECURITIZACAO</v>
          </cell>
        </row>
        <row r="4600">
          <cell r="B4600" t="str">
            <v>CIA PROVINCIA DE SECURITIZACAO</v>
          </cell>
        </row>
        <row r="4601">
          <cell r="B4601" t="str">
            <v>SEI NOVO NEG 31 EM IM SPE LTDA</v>
          </cell>
        </row>
        <row r="4602">
          <cell r="B4602" t="str">
            <v>SEI NOVO NEG 31 EM IM SPE LTDA</v>
          </cell>
        </row>
        <row r="4603">
          <cell r="B4603" t="str">
            <v>SEI NOVO NEG 31 EM IM SPE LTDA</v>
          </cell>
        </row>
        <row r="4604">
          <cell r="B4604" t="str">
            <v>SEI NOVO NEG 31 EM IM SPE LTDA</v>
          </cell>
        </row>
        <row r="4605">
          <cell r="B4605" t="str">
            <v>SEI NOVO NEG 31 EM IM SPE LTDA</v>
          </cell>
        </row>
        <row r="4606">
          <cell r="B4606" t="str">
            <v>CIA PROVINCIA DE SECURITIZACAO</v>
          </cell>
        </row>
        <row r="4607">
          <cell r="B4607" t="str">
            <v>SEI NOVO NEG 31 EM IM SPE LTDA</v>
          </cell>
        </row>
        <row r="4608">
          <cell r="B4608" t="str">
            <v>SEI NOVO NEG 31 EM IM SPE LTDA</v>
          </cell>
        </row>
        <row r="4609">
          <cell r="B4609" t="str">
            <v>SEI NOVO NEG 31 EM IM SPE LTDA</v>
          </cell>
        </row>
        <row r="4610">
          <cell r="B4610" t="str">
            <v>SEI NOVO NEG 31 EM IM SPE LTDA</v>
          </cell>
        </row>
        <row r="4611">
          <cell r="B4611" t="str">
            <v>SEI NOVO NEG 31 EM IM SPE LTDA</v>
          </cell>
        </row>
        <row r="4612">
          <cell r="B4612" t="str">
            <v>SEI NOVO NEG 31 EM IM SPE LTDA</v>
          </cell>
        </row>
        <row r="4613">
          <cell r="B4613" t="str">
            <v>CIA PROVINCIA DE SECURITIZACAO</v>
          </cell>
        </row>
        <row r="4614">
          <cell r="B4614" t="str">
            <v>CIA PROVINCIA DE SECURITIZACAO</v>
          </cell>
        </row>
        <row r="4615">
          <cell r="B4615" t="str">
            <v>CIA PROVINCIA DE SECURITIZACAO</v>
          </cell>
        </row>
        <row r="4616">
          <cell r="B4616" t="str">
            <v>SEI NOVO NEG 31 EM IM SPE LTDA</v>
          </cell>
        </row>
        <row r="4617">
          <cell r="B4617" t="str">
            <v>SEI NOVO NEG 31 EM IM SPE LTDA</v>
          </cell>
        </row>
        <row r="4618">
          <cell r="B4618" t="str">
            <v>SEI NOVO NEG 31 EM IM SPE LTDA</v>
          </cell>
        </row>
        <row r="4619">
          <cell r="B4619" t="str">
            <v>SEI NOVO NEG 31 EM IM SPE LTDA</v>
          </cell>
        </row>
        <row r="4620">
          <cell r="B4620" t="str">
            <v>SEI NOVO NEG 31 EM IM SPE LTDA</v>
          </cell>
        </row>
        <row r="4621">
          <cell r="B4621" t="str">
            <v>SEI NOVO NEG 31 EM IM SPE LTDA</v>
          </cell>
        </row>
        <row r="4622">
          <cell r="B4622" t="str">
            <v>SEI NOVO NEG 31 EM IM SPE LTDA</v>
          </cell>
        </row>
        <row r="4623">
          <cell r="B4623" t="str">
            <v>SEI NOVO NEG 31 EM IM SPE LTDA</v>
          </cell>
        </row>
        <row r="4624">
          <cell r="B4624" t="str">
            <v>SEI NOVO NEG 31 EM IM SPE LTDA</v>
          </cell>
        </row>
        <row r="4625">
          <cell r="B4625" t="str">
            <v>SEI NOVO NEG 31 EM IM SPE LTDA</v>
          </cell>
        </row>
        <row r="4626">
          <cell r="B4626" t="str">
            <v>SEI NOVO NEG 31 EM IM SPE LTDA</v>
          </cell>
        </row>
        <row r="4627">
          <cell r="B4627" t="str">
            <v>CIA PROVINCIA DE SECURITIZACAO</v>
          </cell>
        </row>
        <row r="4628">
          <cell r="B4628" t="str">
            <v>CIA PROVINCIA DE SECURITIZACAO</v>
          </cell>
        </row>
        <row r="4629">
          <cell r="B4629" t="str">
            <v>CIA PROVINCIA DE SECURITIZACAO</v>
          </cell>
        </row>
        <row r="4630">
          <cell r="B4630" t="str">
            <v>CIA PROVINCIA DE SECURITIZACAO</v>
          </cell>
        </row>
        <row r="4631">
          <cell r="B4631" t="str">
            <v>CIA PROVINCIA DE SECURITIZACAO</v>
          </cell>
        </row>
        <row r="4632">
          <cell r="B4632" t="str">
            <v>CIA PROVINCIA DE SECURITIZACAO</v>
          </cell>
        </row>
        <row r="4633">
          <cell r="B4633" t="str">
            <v>CIA PROVINCIA DE SECURITIZACAO</v>
          </cell>
        </row>
        <row r="4634">
          <cell r="B4634" t="str">
            <v>CIA PROVINCIA DE SECURITIZACAO</v>
          </cell>
        </row>
        <row r="4635">
          <cell r="B4635" t="str">
            <v>CIA PROVINCIA DE SECURITIZACAO</v>
          </cell>
        </row>
        <row r="4636">
          <cell r="B4636" t="str">
            <v>SEI NOVO NEG 31 EM IM SPE LTDA</v>
          </cell>
        </row>
        <row r="4637">
          <cell r="B4637" t="str">
            <v>SEI NOVO NEG 31 EM IM SPE LTDA</v>
          </cell>
        </row>
        <row r="4638">
          <cell r="B4638" t="str">
            <v>SEI NOVO NEG 31 EM IM SPE LTDA</v>
          </cell>
        </row>
        <row r="4639">
          <cell r="B4639" t="str">
            <v>SEI NOVO NEG 31 EM IM SPE LTDA</v>
          </cell>
        </row>
        <row r="4640">
          <cell r="B4640" t="str">
            <v>SEI NOVO NEG 31 EM IM SPE LTDA</v>
          </cell>
        </row>
        <row r="4641">
          <cell r="B4641" t="str">
            <v>SEI NOVO NEG 31 EM IM SPE LTDA</v>
          </cell>
        </row>
        <row r="4642">
          <cell r="B4642" t="str">
            <v>CIA PROVINCIA DE SECURITIZACAO</v>
          </cell>
        </row>
        <row r="4643">
          <cell r="B4643" t="str">
            <v>CIA PROVINCIA DE SECURITIZACAO</v>
          </cell>
        </row>
        <row r="4644">
          <cell r="B4644" t="str">
            <v>CIA PROVINCIA DE SECURITIZACAO</v>
          </cell>
        </row>
        <row r="4645">
          <cell r="B4645" t="str">
            <v>CIA PROVINCIA DE SECURITIZACAO</v>
          </cell>
        </row>
        <row r="4646">
          <cell r="B4646" t="str">
            <v>CIA PROVINCIA DE SECURITIZACAO</v>
          </cell>
        </row>
        <row r="4647">
          <cell r="B4647" t="str">
            <v>CIA PROVINCIA DE SECURITIZACAO</v>
          </cell>
        </row>
        <row r="4648">
          <cell r="B4648" t="str">
            <v>CIA PROVINCIA DE SECURITIZACAO</v>
          </cell>
        </row>
        <row r="4649">
          <cell r="B4649" t="str">
            <v>CIA PROVINCIA DE SECURITIZACAO</v>
          </cell>
        </row>
        <row r="4650">
          <cell r="B4650" t="str">
            <v>SEI NOVO NEG 31 EM IM SPE LTDA</v>
          </cell>
        </row>
        <row r="4651">
          <cell r="B4651" t="str">
            <v>SEI NOVO NEG 31 EM IM SPE LTDA</v>
          </cell>
        </row>
        <row r="4652">
          <cell r="B4652" t="str">
            <v>SEI NOVO NEG 31 EM IM SPE LTDA</v>
          </cell>
        </row>
        <row r="4653">
          <cell r="B4653" t="str">
            <v>SEI NOVO NEG 31 EM IM SPE LTDA</v>
          </cell>
        </row>
        <row r="4654">
          <cell r="B4654" t="str">
            <v>SEI NOVO NEG 31 EM IM SPE LTDA</v>
          </cell>
        </row>
        <row r="4655">
          <cell r="B4655" t="str">
            <v>SEI NOVO NEG 31 EM IM SPE LTDA</v>
          </cell>
        </row>
        <row r="4656">
          <cell r="B4656" t="str">
            <v>SEI NOVO NEG 31 EM IM SPE LTDA</v>
          </cell>
        </row>
        <row r="4657">
          <cell r="B4657" t="str">
            <v>SEI NOVO NEG 31 EM IM SPE LTDA</v>
          </cell>
        </row>
        <row r="4658">
          <cell r="B4658" t="str">
            <v>SEI NOVO NEG 31 EM IM SPE LTDA</v>
          </cell>
        </row>
        <row r="4659">
          <cell r="B4659" t="str">
            <v>SEI NOVO NEG 31 EM IM SPE LTDA</v>
          </cell>
        </row>
        <row r="4660">
          <cell r="B4660" t="str">
            <v>SEI NOVO NEG 31 EM IM SPE LTDA</v>
          </cell>
        </row>
        <row r="4661">
          <cell r="B4661" t="str">
            <v>CIA PROVINCIA DE SECURITIZACAO</v>
          </cell>
        </row>
        <row r="4662">
          <cell r="B4662" t="str">
            <v>CIA PROVINCIA DE SECURITIZACAO</v>
          </cell>
        </row>
        <row r="4663">
          <cell r="B4663" t="str">
            <v>SEI NOVO NEG 31 EM IM SPE LTDA</v>
          </cell>
        </row>
        <row r="4664">
          <cell r="B4664" t="str">
            <v>SEI NOVO NEG 31 EM IM SPE LTDA</v>
          </cell>
        </row>
        <row r="4665">
          <cell r="B4665" t="str">
            <v>CIA PROVINCIA DE SECURITIZACAO</v>
          </cell>
        </row>
        <row r="4666">
          <cell r="B4666" t="str">
            <v>CIA PROVINCIA DE SECURITIZACAO</v>
          </cell>
        </row>
        <row r="4667">
          <cell r="B4667" t="str">
            <v>CIA PROVINCIA DE SECURITIZACAO</v>
          </cell>
        </row>
        <row r="4668">
          <cell r="B4668" t="str">
            <v>CIA PROVINCIA DE SECURITIZACAO</v>
          </cell>
        </row>
        <row r="4669">
          <cell r="B4669" t="str">
            <v>CIA PROVINCIA DE SECURITIZACAO</v>
          </cell>
        </row>
        <row r="4670">
          <cell r="B4670" t="str">
            <v>CIA PROVINCIA DE SECURITIZACAO</v>
          </cell>
        </row>
        <row r="4671">
          <cell r="B4671" t="str">
            <v>CIA PROVINCIA DE SECURITIZACAO</v>
          </cell>
        </row>
        <row r="4672">
          <cell r="B4672" t="str">
            <v>CIA PROVINCIA DE SECURITIZACAO</v>
          </cell>
        </row>
        <row r="4673">
          <cell r="B4673" t="str">
            <v>CIA PROVINCIA DE SECURITIZACAO</v>
          </cell>
        </row>
        <row r="4674">
          <cell r="B4674" t="str">
            <v>CIA PROVINCIA DE SECURITIZACAO</v>
          </cell>
        </row>
        <row r="4675">
          <cell r="B4675" t="str">
            <v>CIA PROVINCIA DE SECURITIZACAO</v>
          </cell>
        </row>
        <row r="4676">
          <cell r="B4676" t="str">
            <v>CIA PROVINCIA DE SECURITIZACAO</v>
          </cell>
        </row>
        <row r="4677">
          <cell r="B4677" t="str">
            <v>CIA PROVINCIA DE SECURITIZACAO</v>
          </cell>
        </row>
        <row r="4678">
          <cell r="B4678" t="str">
            <v>CIA PROVINCIA DE SECURITIZACAO</v>
          </cell>
        </row>
        <row r="4679">
          <cell r="B4679" t="str">
            <v>CIA PROVINCIA DE SECURITIZACAO</v>
          </cell>
        </row>
        <row r="4680">
          <cell r="B4680" t="str">
            <v>CIA PROVINCIA DE SECURITIZACAO</v>
          </cell>
        </row>
        <row r="4681">
          <cell r="B4681" t="str">
            <v>CIA PROVINCIA DE SECURITIZACAO</v>
          </cell>
        </row>
        <row r="4682">
          <cell r="B4682" t="str">
            <v>CIA PROVINCIA DE SECURITIZACAO</v>
          </cell>
        </row>
        <row r="4683">
          <cell r="B4683" t="str">
            <v>CIA PROVINCIA DE SECURITIZACAO</v>
          </cell>
        </row>
        <row r="4684">
          <cell r="B4684" t="str">
            <v>CIA PROVINCIA DE SECURITIZACAO</v>
          </cell>
        </row>
        <row r="4685">
          <cell r="B4685" t="str">
            <v>CIA PROVINCIA DE SECURITIZACAO</v>
          </cell>
        </row>
        <row r="4686">
          <cell r="B4686" t="str">
            <v>CIA PROVINCIA DE SECURITIZACAO</v>
          </cell>
        </row>
        <row r="4687">
          <cell r="B4687" t="str">
            <v>CIA PROVINCIA DE SECURITIZACAO</v>
          </cell>
        </row>
        <row r="4688">
          <cell r="B4688" t="str">
            <v>CIA PROVINCIA DE SECURITIZACAO</v>
          </cell>
        </row>
        <row r="4689">
          <cell r="B4689" t="str">
            <v>CIA PROVINCIA DE SECURITIZACAO</v>
          </cell>
        </row>
        <row r="4690">
          <cell r="B4690" t="str">
            <v>CIA PROVINCIA DE SECURITIZACAO</v>
          </cell>
        </row>
        <row r="4691">
          <cell r="B4691" t="str">
            <v>CIA PROVINCIA DE SECURITIZACAO</v>
          </cell>
        </row>
        <row r="4692">
          <cell r="B4692" t="str">
            <v>CIA PROVINCIA DE SECURITIZACAO</v>
          </cell>
        </row>
        <row r="4693">
          <cell r="B4693" t="str">
            <v>CIA PROVINCIA DE SECURITIZACAO</v>
          </cell>
        </row>
        <row r="4694">
          <cell r="B4694" t="str">
            <v>CIA PROVINCIA DE SECURITIZACAO</v>
          </cell>
        </row>
        <row r="4695">
          <cell r="B4695" t="str">
            <v>CIA PROVINCIA DE SECURITIZACAO</v>
          </cell>
        </row>
        <row r="4696">
          <cell r="B4696" t="str">
            <v>CIA PROVINCIA DE SECURITIZACAO</v>
          </cell>
        </row>
        <row r="4697">
          <cell r="B4697" t="str">
            <v>CIA PROVINCIA DE SECURITIZACAO</v>
          </cell>
        </row>
        <row r="4698">
          <cell r="B4698" t="str">
            <v>CIA PROVINCIA DE SECURITIZACAO</v>
          </cell>
        </row>
        <row r="4699">
          <cell r="B4699" t="str">
            <v>CIA PROVINCIA DE SECURITIZACAO</v>
          </cell>
        </row>
        <row r="4700">
          <cell r="B4700" t="str">
            <v>CIA PROVINCIA DE SECURITIZACAO</v>
          </cell>
        </row>
        <row r="4701">
          <cell r="B4701" t="str">
            <v>CIA PROVINCIA DE SECURITIZACAO</v>
          </cell>
        </row>
        <row r="4702">
          <cell r="B4702" t="str">
            <v>CIA PROVINCIA DE SECURITIZACAO</v>
          </cell>
        </row>
        <row r="4703">
          <cell r="B4703" t="str">
            <v>CIA PROVINCIA DE SECURITIZACAO</v>
          </cell>
        </row>
        <row r="4704">
          <cell r="B4704" t="str">
            <v>CIA PROVINCIA DE SECURITIZACAO</v>
          </cell>
        </row>
        <row r="4705">
          <cell r="B4705" t="str">
            <v>CIA PROVINCIA DE SECURITIZACAO</v>
          </cell>
        </row>
        <row r="4706">
          <cell r="B4706" t="str">
            <v>CIA PROVINCIA DE SECURITIZACAO</v>
          </cell>
        </row>
        <row r="4707">
          <cell r="B4707" t="str">
            <v>CIA PROVINCIA DE SECURITIZACAO</v>
          </cell>
        </row>
        <row r="4708">
          <cell r="B4708" t="str">
            <v>CIA PROVINCIA DE SECURITIZACAO</v>
          </cell>
        </row>
        <row r="4709">
          <cell r="B4709" t="str">
            <v>CIA PROVINCIA DE SECURITIZACAO</v>
          </cell>
        </row>
        <row r="4710">
          <cell r="B4710" t="str">
            <v>CIA PROVINCIA DE SECURITIZACAO</v>
          </cell>
        </row>
        <row r="4711">
          <cell r="B4711" t="str">
            <v>SEI NOVO NEG 31 EM IM SPE LTDA</v>
          </cell>
        </row>
        <row r="4712">
          <cell r="B4712" t="str">
            <v>SEI NOVO NEG 31 EM IM SPE LTDA</v>
          </cell>
        </row>
        <row r="4713">
          <cell r="B4713" t="str">
            <v>SEI NOVO NEG 31 EM IM SPE LTDA</v>
          </cell>
        </row>
        <row r="4714">
          <cell r="B4714" t="str">
            <v>SEI NOVO NEG 31 EM IM SPE LTDA</v>
          </cell>
        </row>
        <row r="4715">
          <cell r="B4715" t="str">
            <v>SEI NOVO NEG 31 EM IM SPE LTDA</v>
          </cell>
        </row>
        <row r="4716">
          <cell r="B4716" t="str">
            <v>SEI NOVO NEG 31 EM IM SPE LTDA</v>
          </cell>
        </row>
        <row r="4717">
          <cell r="B4717" t="str">
            <v>SEI NOVO NEG 31 EM IM SPE LTDA</v>
          </cell>
        </row>
        <row r="4718">
          <cell r="B4718" t="str">
            <v>SEI NOVO NEG 31 EM IM SPE LTDA</v>
          </cell>
        </row>
        <row r="4719">
          <cell r="B4719" t="str">
            <v>SEI NOVO NEG 31 EM IM SPE LTDA</v>
          </cell>
        </row>
        <row r="4720">
          <cell r="B4720" t="str">
            <v>SEI NOVO NEG 31 EM IM SPE LTDA</v>
          </cell>
        </row>
        <row r="4721">
          <cell r="B4721" t="str">
            <v>SEI NOVO NEG 31 EM IM SPE LTDA</v>
          </cell>
        </row>
        <row r="4722">
          <cell r="B4722" t="str">
            <v>SEI NOVO NEG 31 EM IM SPE LTDA</v>
          </cell>
        </row>
        <row r="4723">
          <cell r="B4723" t="str">
            <v>SEI NOVO NEG 31 EM IM SPE LTDA</v>
          </cell>
        </row>
        <row r="4724">
          <cell r="B4724" t="str">
            <v>SEI NOVO NEG 31 EM IM SPE LTDA</v>
          </cell>
        </row>
        <row r="4725">
          <cell r="B4725" t="str">
            <v>SEI NOVO NEG 31 EM IM SPE LTDA</v>
          </cell>
        </row>
        <row r="4726">
          <cell r="B4726" t="str">
            <v>SEI NOVO NEG 31 EM IM SPE LTDA</v>
          </cell>
        </row>
        <row r="4727">
          <cell r="B4727" t="str">
            <v>SEI NOVO NEG 31 EM IM SPE LTDA</v>
          </cell>
        </row>
        <row r="4728">
          <cell r="B4728" t="str">
            <v>SEI NOVO NEG 31 EM IM SPE LTDA</v>
          </cell>
        </row>
        <row r="4729">
          <cell r="B4729" t="str">
            <v>SEI NOVO NEG 31 EM IM SPE LTDA</v>
          </cell>
        </row>
        <row r="4730">
          <cell r="B4730" t="str">
            <v>SEI NOVO NEG 31 EM IM SPE LTDA</v>
          </cell>
        </row>
        <row r="4731">
          <cell r="B4731" t="str">
            <v>SEI NOVO NEG 31 EM IM SPE LTDA</v>
          </cell>
        </row>
        <row r="4732">
          <cell r="B4732" t="str">
            <v>SEI NOVO NEG 31 EM IM SPE LTDA</v>
          </cell>
        </row>
        <row r="4733">
          <cell r="B4733" t="str">
            <v>SEI NOVO NEG 31 EM IM SPE LTDA</v>
          </cell>
        </row>
        <row r="4734">
          <cell r="B4734" t="str">
            <v>SEI NOVO NEG 31 EM IM SPE LTDA</v>
          </cell>
        </row>
        <row r="4735">
          <cell r="B4735" t="str">
            <v>SEI NOVO NEG 31 EM IM SPE LTDA</v>
          </cell>
        </row>
        <row r="4736">
          <cell r="B4736" t="str">
            <v>SEI NOVO NEG 31 EM IM SPE LTDA</v>
          </cell>
        </row>
        <row r="4737">
          <cell r="B4737" t="str">
            <v>SEI NOVO NEG 31 EM IM SPE LTDA</v>
          </cell>
        </row>
        <row r="4738">
          <cell r="B4738" t="str">
            <v>SEI NOVO NEG 31 EM IM SPE LTDA</v>
          </cell>
        </row>
        <row r="4739">
          <cell r="B4739" t="str">
            <v>SEI NOVO NEG 31 EM IM SPE LTDA</v>
          </cell>
        </row>
        <row r="4740">
          <cell r="B4740" t="str">
            <v>SEI NOVO NEG 31 EM IM SPE LTDA</v>
          </cell>
        </row>
        <row r="4741">
          <cell r="B4741" t="str">
            <v>SEI NOVO NEG 31 EM IM SPE LTDA</v>
          </cell>
        </row>
        <row r="4742">
          <cell r="B4742" t="str">
            <v>SEI NOVO NEG 31 EM IM SPE LTDA</v>
          </cell>
        </row>
        <row r="4743">
          <cell r="B4743" t="str">
            <v>SEI NOVO NEG 31 EM IM SPE LTDA</v>
          </cell>
        </row>
        <row r="4744">
          <cell r="B4744" t="str">
            <v>SEI NOVO NEG 31 EM IM SPE LTDA</v>
          </cell>
        </row>
        <row r="4745">
          <cell r="B4745" t="str">
            <v>SEI NOVO NEG 31 EM IM SPE LTDA</v>
          </cell>
        </row>
        <row r="4746">
          <cell r="B4746" t="str">
            <v>SEI NOVO NEG 31 EM IM SPE LTDA</v>
          </cell>
        </row>
        <row r="4747">
          <cell r="B4747" t="str">
            <v>SEI NOVO NEG 31 EM IM SPE LTDA</v>
          </cell>
        </row>
        <row r="4748">
          <cell r="B4748" t="str">
            <v>SEI NOVO NEG 31 EM IM SPE LTDA</v>
          </cell>
        </row>
        <row r="4749">
          <cell r="B4749" t="str">
            <v>SEI NOVO NEG 31 EM IM SPE LTDA</v>
          </cell>
        </row>
        <row r="4750">
          <cell r="B4750" t="str">
            <v>SEI NOVO NEG 31 EM IM SPE LTDA</v>
          </cell>
        </row>
        <row r="4751">
          <cell r="B4751" t="str">
            <v>SEI NOVO NEG 31 EM IM SPE LTDA</v>
          </cell>
        </row>
        <row r="4752">
          <cell r="B4752" t="str">
            <v>SEI NOVO NEG 31 EM IM SPE LTDA</v>
          </cell>
        </row>
        <row r="4753">
          <cell r="B4753" t="str">
            <v>SEI NOVO NEG 31 EM IM SPE LTDA</v>
          </cell>
        </row>
        <row r="4754">
          <cell r="B4754" t="str">
            <v>SEI NOVO NEG 31 EM IM SPE LTDA</v>
          </cell>
        </row>
        <row r="4755">
          <cell r="B4755" t="str">
            <v>SEI NOVO NEG 31 EM IM SPE LTDA</v>
          </cell>
        </row>
        <row r="4756">
          <cell r="B4756" t="str">
            <v>SEI NOVO NEG 31 EM IM SPE LTDA</v>
          </cell>
        </row>
        <row r="4757">
          <cell r="B4757" t="str">
            <v>SEI NOVO NEG 31 EM IM SPE LTDA</v>
          </cell>
        </row>
        <row r="4758">
          <cell r="B4758" t="str">
            <v>SEI NOVO NEG 31 EM IM SPE LTDA</v>
          </cell>
        </row>
        <row r="4759">
          <cell r="B4759" t="str">
            <v>SEI NOVO NEG 31 EM IM SPE LTDA</v>
          </cell>
        </row>
        <row r="4760">
          <cell r="B4760" t="str">
            <v>SEI NOVO NEG 31 EM IM SPE LTDA</v>
          </cell>
        </row>
        <row r="4761">
          <cell r="B4761" t="str">
            <v>SEI NOVO NEG 31 EM IM SPE LTDA</v>
          </cell>
        </row>
        <row r="4762">
          <cell r="B4762" t="str">
            <v>SEI NOVO NEG 31 EM IM SPE LTDA</v>
          </cell>
        </row>
        <row r="4763">
          <cell r="B4763" t="str">
            <v>SEI NOVO NEG 31 EM IM SPE LTDA</v>
          </cell>
        </row>
        <row r="4764">
          <cell r="B4764" t="str">
            <v>SEI NOVO NEG 31 EM IM SPE LTDA</v>
          </cell>
        </row>
        <row r="4765">
          <cell r="B4765" t="str">
            <v>SEI NOVO NEG 31 EM IM SPE LTDA</v>
          </cell>
        </row>
        <row r="4766">
          <cell r="B4766" t="str">
            <v>SEI NOVO NEG 31 EM IM SPE LTDA</v>
          </cell>
        </row>
        <row r="4767">
          <cell r="B4767" t="str">
            <v>SEI NOVO NEG 31 EM IM SPE LTDA</v>
          </cell>
        </row>
        <row r="4768">
          <cell r="B4768" t="str">
            <v>SEI NOVO NEG 31 EM IM SPE LTDA</v>
          </cell>
        </row>
        <row r="4769">
          <cell r="B4769" t="str">
            <v>SEI NOVO NEG 31 EM IM SPE LTDA</v>
          </cell>
        </row>
        <row r="4770">
          <cell r="B4770" t="str">
            <v>SEI NOVO NEG 31 EM IM SPE LTDA</v>
          </cell>
        </row>
        <row r="4771">
          <cell r="B4771" t="str">
            <v>SEI NOVO NEG 31 EM IM SPE LTDA</v>
          </cell>
        </row>
        <row r="4772">
          <cell r="B4772" t="str">
            <v>SEI NOVO NEG 31 EM IM SPE LTDA</v>
          </cell>
        </row>
        <row r="4773">
          <cell r="B4773" t="str">
            <v>SEI NOVO NEG 31 EM IM SPE LTDA</v>
          </cell>
        </row>
        <row r="4774">
          <cell r="B4774" t="str">
            <v>SEI NOVO NEG 31 EM IM SPE LTDA</v>
          </cell>
        </row>
        <row r="4775">
          <cell r="B4775" t="str">
            <v>SEI NOVO NEG 31 EM IM SPE LTDA</v>
          </cell>
        </row>
        <row r="4776">
          <cell r="B4776" t="str">
            <v>SEI NOVO NEG 31 EM IM SPE LTDA</v>
          </cell>
        </row>
        <row r="4777">
          <cell r="B4777" t="str">
            <v>SEI NOVO NEG 31 EM IM SPE LTDA</v>
          </cell>
        </row>
        <row r="4778">
          <cell r="B4778" t="str">
            <v>SEI NOVO NEG 31 EM IM SPE LTDA</v>
          </cell>
        </row>
        <row r="4779">
          <cell r="B4779" t="str">
            <v>SEI NOVO NEG 31 EM IM SPE LTDA</v>
          </cell>
        </row>
        <row r="4780">
          <cell r="B4780" t="str">
            <v>SEI NOVO NEG 31 EM IM SPE LTDA</v>
          </cell>
        </row>
        <row r="4781">
          <cell r="B4781" t="str">
            <v>SEI NOVO NEG 31 EM IM SPE LTDA</v>
          </cell>
        </row>
        <row r="4782">
          <cell r="B4782" t="str">
            <v>SEI NOVO NEG 31 EM IM SPE LTDA</v>
          </cell>
        </row>
        <row r="4783">
          <cell r="B4783" t="str">
            <v>SEI NOVO NEG 31 EM IM SPE LTDA</v>
          </cell>
        </row>
        <row r="4784">
          <cell r="B4784" t="str">
            <v>SEI NOVO NEG 31 EM IM SPE LTDA</v>
          </cell>
        </row>
        <row r="4785">
          <cell r="B4785" t="str">
            <v>SEI NOVO NEG 31 EM IM SPE LTDA</v>
          </cell>
        </row>
        <row r="4786">
          <cell r="B4786" t="str">
            <v>SEI NOVO NEG 31 EM IM SPE LTDA</v>
          </cell>
        </row>
        <row r="4787">
          <cell r="B4787" t="str">
            <v>SEI NOVO NEG 31 EM IM SPE LTDA</v>
          </cell>
        </row>
        <row r="4788">
          <cell r="B4788" t="str">
            <v>SEI NOVO NEG 31 EM IM SPE LTDA</v>
          </cell>
        </row>
        <row r="4789">
          <cell r="B4789" t="str">
            <v>SEI NOVO NEG 31 EM IM SPE LTDA</v>
          </cell>
        </row>
        <row r="4790">
          <cell r="B4790" t="str">
            <v>SEI NOVO NEG 31 EM IM SPE LTDA</v>
          </cell>
        </row>
        <row r="4791">
          <cell r="B4791" t="str">
            <v>SEI NOVO NEG 31 EM IM SPE LTDA</v>
          </cell>
        </row>
        <row r="4792">
          <cell r="B4792" t="str">
            <v>SEI NOVO NEG 31 EM IM SPE LTDA</v>
          </cell>
        </row>
        <row r="4793">
          <cell r="B4793" t="str">
            <v>SEI NOVO NEG 31 EM IM SPE LTDA</v>
          </cell>
        </row>
        <row r="4794">
          <cell r="B4794" t="str">
            <v>SEI NOVO NEG 31 EM IM SPE LTDA</v>
          </cell>
        </row>
        <row r="4795">
          <cell r="B4795" t="str">
            <v>SEI NOVO NEG 31 EM IM SPE LTDA</v>
          </cell>
        </row>
        <row r="4796">
          <cell r="B4796" t="str">
            <v>SEI NOVO NEG 31 EM IM SPE LTDA</v>
          </cell>
        </row>
        <row r="4797">
          <cell r="B4797" t="str">
            <v>SEI NOVO NEG 31 EM IM SPE LTDA</v>
          </cell>
        </row>
        <row r="4798">
          <cell r="B4798" t="str">
            <v>SEI NOVO NEG 31 EM IM SPE LTDA</v>
          </cell>
        </row>
        <row r="4799">
          <cell r="B4799" t="str">
            <v>SEI NOVO NEG 31 EM IM SPE LTDA</v>
          </cell>
        </row>
        <row r="4800">
          <cell r="B4800" t="str">
            <v>SEI NOVO NEG 31 EM IM SPE LTDA</v>
          </cell>
        </row>
        <row r="4801">
          <cell r="B4801" t="str">
            <v>SEI NOVO NEG 31 EM IM SPE LTDA</v>
          </cell>
        </row>
        <row r="4802">
          <cell r="B4802" t="str">
            <v>SEI NOVO NEG 31 EM IM SPE LTDA</v>
          </cell>
        </row>
        <row r="4803">
          <cell r="B4803" t="str">
            <v>SEI NOVO NEG 31 EM IM SPE LTDA</v>
          </cell>
        </row>
        <row r="4804">
          <cell r="B4804" t="str">
            <v>SEI NOVO NEG 31 EM IM SPE LTDA</v>
          </cell>
        </row>
        <row r="4805">
          <cell r="B4805" t="str">
            <v>SEI NOVO NEG 31 EM IM SPE LTDA</v>
          </cell>
        </row>
        <row r="4806">
          <cell r="B4806" t="str">
            <v>SEI NOVO NEG 31 EM IM SPE LTDA</v>
          </cell>
        </row>
        <row r="4807">
          <cell r="B4807" t="str">
            <v>SEI NOVO NEG 31 EM IM SPE LTDA</v>
          </cell>
        </row>
        <row r="4808">
          <cell r="B4808" t="str">
            <v>SEI NOVO NEG 31 EM IM SPE LTDA</v>
          </cell>
        </row>
        <row r="4809">
          <cell r="B4809" t="str">
            <v>SEI NOVO NEG 31 EM IM SPE LTDA</v>
          </cell>
        </row>
        <row r="4810">
          <cell r="B4810" t="str">
            <v>SEI NOVO NEG 31 EM IM SPE LTDA</v>
          </cell>
        </row>
        <row r="4811">
          <cell r="B4811" t="str">
            <v>SEI NOVO NEG 31 EM IM SPE LTDA</v>
          </cell>
        </row>
        <row r="4812">
          <cell r="B4812" t="str">
            <v>SEI NOVO NEG 31 EM IM SPE LTDA</v>
          </cell>
        </row>
        <row r="4813">
          <cell r="B4813" t="str">
            <v>SEI NOVO NEG 31 EM IM SPE LTDA</v>
          </cell>
        </row>
        <row r="4814">
          <cell r="B4814" t="str">
            <v>SEI NOVO NEG 31 EM IM SPE LTDA</v>
          </cell>
        </row>
        <row r="4815">
          <cell r="B4815" t="str">
            <v>SEI NOVO NEG 31 EM IM SPE LTDA</v>
          </cell>
        </row>
        <row r="4816">
          <cell r="B4816" t="str">
            <v>SEI NOVO NEG 31 EM IM SPE LTDA</v>
          </cell>
        </row>
        <row r="4817">
          <cell r="B4817" t="str">
            <v>SEI NOVO NEG 31 EM IM SPE LTDA</v>
          </cell>
        </row>
        <row r="4818">
          <cell r="B4818" t="str">
            <v>SEI NOVO NEG 31 EM IM SPE LTDA</v>
          </cell>
        </row>
        <row r="4819">
          <cell r="B4819" t="str">
            <v>SEI NOVO NEG 31 EM IM SPE LTDA</v>
          </cell>
        </row>
        <row r="4820">
          <cell r="B4820" t="str">
            <v>SEI NOVO NEG 31 EM IM SPE LTDA</v>
          </cell>
        </row>
        <row r="4821">
          <cell r="B4821" t="str">
            <v>SEI NOVO NEG 31 EM IM SPE LTDA</v>
          </cell>
        </row>
        <row r="4822">
          <cell r="B4822" t="str">
            <v>SEI NOVO NEG 31 EM IM SPE LTDA</v>
          </cell>
        </row>
        <row r="4823">
          <cell r="B4823" t="str">
            <v>SEI NOVO NEG 31 EM IM SPE LTDA</v>
          </cell>
        </row>
        <row r="4824">
          <cell r="B4824" t="str">
            <v>SEI NOVO NEG 31 EM IM SPE LTDA</v>
          </cell>
        </row>
        <row r="4825">
          <cell r="B4825" t="str">
            <v>SEI FL RESIDENCIAL EMP IM LTDA</v>
          </cell>
        </row>
        <row r="4826">
          <cell r="B4826" t="str">
            <v>SEI FL RESIDENCIAL EMP IM LTDA</v>
          </cell>
        </row>
        <row r="4827">
          <cell r="B4827" t="str">
            <v>SEI FL RESIDENCIAL EMP IM LTDA</v>
          </cell>
        </row>
        <row r="4828">
          <cell r="B4828" t="str">
            <v>SEI FL RESIDENCIAL EMP IM LTDA</v>
          </cell>
        </row>
        <row r="4829">
          <cell r="B4829" t="str">
            <v>SEI FL RESIDENCIAL EMP IM LTDA</v>
          </cell>
        </row>
        <row r="4830">
          <cell r="B4830" t="str">
            <v>SEI FL RESIDENCIAL EMP IM LTDA</v>
          </cell>
        </row>
        <row r="4831">
          <cell r="B4831" t="str">
            <v>SEI FL RESIDENCIAL EMP IM LTDA</v>
          </cell>
        </row>
        <row r="4832">
          <cell r="B4832" t="str">
            <v>SEI FL RESIDENCIAL EMP IM LTDA</v>
          </cell>
        </row>
        <row r="4833">
          <cell r="B4833" t="str">
            <v>SEI FL RESIDENCIAL EMP IM LTDA</v>
          </cell>
        </row>
        <row r="4834">
          <cell r="B4834" t="str">
            <v>SEI FL RESIDENCIAL EMP IM LTDA</v>
          </cell>
        </row>
        <row r="4835">
          <cell r="B4835" t="str">
            <v>SEI FL RESIDENCIAL EMP IM LTDA</v>
          </cell>
        </row>
        <row r="4836">
          <cell r="B4836" t="str">
            <v>SEI FL RESIDENCIAL EMP IM LTDA</v>
          </cell>
        </row>
        <row r="4837">
          <cell r="B4837" t="str">
            <v>SEI FL RESIDENCIAL EMP IM LTDA</v>
          </cell>
        </row>
        <row r="4838">
          <cell r="B4838" t="str">
            <v>SEI FL RESIDENCIAL EMP IM LTDA</v>
          </cell>
        </row>
        <row r="4839">
          <cell r="B4839" t="str">
            <v>SEI FL RESIDENCIAL EMP IM LTDA</v>
          </cell>
        </row>
        <row r="4840">
          <cell r="B4840" t="str">
            <v>SEI FL RESIDENCIAL EMP IM LTDA</v>
          </cell>
        </row>
        <row r="4841">
          <cell r="B4841" t="str">
            <v>SEI FL RESIDENCIAL EMP IM LTDA</v>
          </cell>
        </row>
        <row r="4842">
          <cell r="B4842" t="str">
            <v>SEI FL RESIDENCIAL EMP IM LTDA</v>
          </cell>
        </row>
        <row r="4843">
          <cell r="B4843" t="str">
            <v>SEI FL RESIDENCIAL EMP IM LTDA</v>
          </cell>
        </row>
        <row r="4844">
          <cell r="B4844" t="str">
            <v>SEI FL RESIDENCIAL EMP IM LTDA</v>
          </cell>
        </row>
        <row r="4845">
          <cell r="B4845" t="str">
            <v>SEI FL RESIDENCIAL EMP IM LTDA</v>
          </cell>
        </row>
        <row r="4846">
          <cell r="B4846" t="str">
            <v>SEI FL RESIDENCIAL EMP IM LTDA</v>
          </cell>
        </row>
        <row r="4847">
          <cell r="B4847" t="str">
            <v>SEI FL RESIDENCIAL EMP IM LTDA</v>
          </cell>
        </row>
        <row r="4848">
          <cell r="B4848" t="str">
            <v>SEI FL RESIDENCIAL EMP IM LTDA</v>
          </cell>
        </row>
        <row r="4849">
          <cell r="B4849" t="str">
            <v>SEI FL RESIDENCIAL EMP IM LTDA</v>
          </cell>
        </row>
        <row r="4850">
          <cell r="B4850" t="str">
            <v>SEI FL RESIDENCIAL EMP IM LTDA</v>
          </cell>
        </row>
        <row r="4851">
          <cell r="B4851" t="str">
            <v>SEI FL RESIDENCIAL EMP IM LTDA</v>
          </cell>
        </row>
        <row r="4852">
          <cell r="B4852" t="str">
            <v>SEI FL RESIDENCIAL EMP IM LTDA</v>
          </cell>
        </row>
        <row r="4853">
          <cell r="B4853" t="str">
            <v>SEI FL RESIDENCIAL EMP IM LTDA</v>
          </cell>
        </row>
        <row r="4854">
          <cell r="B4854" t="str">
            <v>SEI FL RESIDENCIAL EMP IM LTDA</v>
          </cell>
        </row>
        <row r="4855">
          <cell r="B4855" t="str">
            <v>SEI FL RESIDENCIAL EMP IM LTDA</v>
          </cell>
        </row>
        <row r="4856">
          <cell r="B4856" t="str">
            <v>SEI FL RESIDENCIAL EMP IM LTDA</v>
          </cell>
        </row>
        <row r="4857">
          <cell r="B4857" t="str">
            <v>SEI FL RESIDENCIAL EMP IM LTDA</v>
          </cell>
        </row>
        <row r="4858">
          <cell r="B4858" t="str">
            <v>SEI FL RESIDENCIAL EMP IM LTDA</v>
          </cell>
        </row>
        <row r="4859">
          <cell r="B4859" t="str">
            <v>SEI FL RESIDENCIAL EMP IM LTDA</v>
          </cell>
        </row>
        <row r="4860">
          <cell r="B4860" t="str">
            <v>SEI FL RESIDENCIAL EMP IM LTDA</v>
          </cell>
        </row>
        <row r="4861">
          <cell r="B4861" t="str">
            <v>SEI FL RESIDENCIAL EMP IM LTDA</v>
          </cell>
        </row>
        <row r="4862">
          <cell r="B4862" t="str">
            <v>SEI FL RESIDENCIAL EMP IM LTDA</v>
          </cell>
        </row>
        <row r="4863">
          <cell r="B4863" t="str">
            <v>SEI FL RESIDENCIAL EMP IM LTDA</v>
          </cell>
        </row>
        <row r="4864">
          <cell r="B4864" t="str">
            <v>SEI FL RESIDENCIAL EMP IM LTDA</v>
          </cell>
        </row>
        <row r="4865">
          <cell r="B4865" t="str">
            <v>SEI FL RESIDENCIAL EMP IM LTDA</v>
          </cell>
        </row>
        <row r="4866">
          <cell r="B4866" t="str">
            <v>SEI FL RESIDENCIAL EMP IM LTDA</v>
          </cell>
        </row>
        <row r="4867">
          <cell r="B4867" t="str">
            <v>SEI FL RESIDENCIAL EMP IM LTDA</v>
          </cell>
        </row>
        <row r="4868">
          <cell r="B4868" t="str">
            <v>SEI FL RESIDENCIAL EMP IM LTDA</v>
          </cell>
        </row>
        <row r="4869">
          <cell r="B4869" t="str">
            <v>SEI FL RESIDENCIAL EMP IM LTDA</v>
          </cell>
        </row>
        <row r="4870">
          <cell r="B4870" t="str">
            <v>SEI FL RESIDENCIAL EMP IM LTDA</v>
          </cell>
        </row>
        <row r="4871">
          <cell r="B4871" t="str">
            <v>SEI FL RESIDENCIAL EMP IM LTDA</v>
          </cell>
        </row>
        <row r="4872">
          <cell r="B4872" t="str">
            <v>SEI FL RESIDENCIAL EMP IM LTDA</v>
          </cell>
        </row>
        <row r="4873">
          <cell r="B4873" t="str">
            <v>SEI FL RESIDENCIAL EMP IM LTDA</v>
          </cell>
        </row>
        <row r="4874">
          <cell r="B4874" t="str">
            <v>SEI FL RESIDENCIAL EMP IM LTDA</v>
          </cell>
        </row>
        <row r="4875">
          <cell r="B4875" t="str">
            <v>SEI FL RESIDENCIAL EMP IM LTDA</v>
          </cell>
        </row>
        <row r="4876">
          <cell r="B4876" t="str">
            <v>SEI FL RESIDENCIAL EMP IM LTDA</v>
          </cell>
        </row>
        <row r="4877">
          <cell r="B4877" t="str">
            <v>SEI FL RESIDENCIAL EMP IM LTDA</v>
          </cell>
        </row>
        <row r="4878">
          <cell r="B4878" t="str">
            <v>SEI FL RESIDENCIAL EMP IM LTDA</v>
          </cell>
        </row>
        <row r="4879">
          <cell r="B4879" t="str">
            <v>SEI FL RESIDENCIAL EMP IM LTDA</v>
          </cell>
        </row>
        <row r="4880">
          <cell r="B4880" t="str">
            <v>SEI FL RESIDENCIAL EMP IM LTDA</v>
          </cell>
        </row>
        <row r="4881">
          <cell r="B4881" t="str">
            <v>SEI FL RESIDENCIAL EMP IM LTDA</v>
          </cell>
        </row>
        <row r="4882">
          <cell r="B4882" t="str">
            <v>SEI FL RESIDENCIAL EMP IM LTDA</v>
          </cell>
        </row>
        <row r="4883">
          <cell r="B4883" t="str">
            <v>SEI FL RESIDENCIAL EMP IM LTDA</v>
          </cell>
        </row>
        <row r="4884">
          <cell r="B4884" t="str">
            <v>SEI FL RESIDENCIAL EMP IM LTDA</v>
          </cell>
        </row>
        <row r="4885">
          <cell r="B4885" t="str">
            <v>SEI FL RESIDENCIAL EMP IM LTDA</v>
          </cell>
        </row>
        <row r="4886">
          <cell r="B4886" t="str">
            <v>SEI FL RESIDENCIAL EMP IM LTDA</v>
          </cell>
        </row>
        <row r="4887">
          <cell r="B4887" t="str">
            <v>SEI FL RESIDENCIAL EMP IM LTDA</v>
          </cell>
        </row>
        <row r="4888">
          <cell r="B4888" t="str">
            <v>SEI FL RESIDENCIAL EMP IM LTDA</v>
          </cell>
        </row>
        <row r="4889">
          <cell r="B4889" t="str">
            <v>SEI FL RESIDENCIAL EMP IM LTDA</v>
          </cell>
        </row>
        <row r="4890">
          <cell r="B4890" t="str">
            <v>SEI FL RESIDENCIAL EMP IM LTDA</v>
          </cell>
        </row>
        <row r="4891">
          <cell r="B4891" t="str">
            <v>SEI FL RESIDENCIAL EMP IM LTDA</v>
          </cell>
        </row>
        <row r="4892">
          <cell r="B4892" t="str">
            <v>SEI FL RESIDENCIAL EMP IM LTDA</v>
          </cell>
        </row>
        <row r="4893">
          <cell r="B4893" t="str">
            <v>SEI FL RESIDENCIAL EMP IM LTDA</v>
          </cell>
        </row>
        <row r="4894">
          <cell r="B4894" t="str">
            <v>SEI FL RESIDENCIAL EMP IM LTDA</v>
          </cell>
        </row>
        <row r="4895">
          <cell r="B4895" t="str">
            <v>SEI FL RESIDENCIAL EMP IM LTDA</v>
          </cell>
        </row>
        <row r="4896">
          <cell r="B4896" t="str">
            <v>SEI FL RESIDENCIAL EMP IM LTDA</v>
          </cell>
        </row>
        <row r="4897">
          <cell r="B4897" t="str">
            <v>SEI FL RESIDENCIAL EMP IM LTDA</v>
          </cell>
        </row>
        <row r="4898">
          <cell r="B4898" t="str">
            <v>SEI FL RESIDENCIAL EMP IM LTDA</v>
          </cell>
        </row>
        <row r="4899">
          <cell r="B4899" t="str">
            <v>SEI FL RESIDENCIAL EMP IM LTDA</v>
          </cell>
        </row>
        <row r="4900">
          <cell r="B4900" t="str">
            <v>SEI FL RESIDENCIAL EMP IM LTDA</v>
          </cell>
        </row>
        <row r="4901">
          <cell r="B4901" t="str">
            <v>SEI FL RESIDENCIAL EMP IM LTDA</v>
          </cell>
        </row>
        <row r="4902">
          <cell r="B4902" t="str">
            <v>SEI FL RESIDENCIAL EMP IM LTDA</v>
          </cell>
        </row>
        <row r="4903">
          <cell r="B4903" t="str">
            <v>SEI FL RESIDENCIAL EMP IM LTDA</v>
          </cell>
        </row>
        <row r="4904">
          <cell r="B4904" t="str">
            <v>SEI FL RESIDENCIAL EMP IM LTDA</v>
          </cell>
        </row>
        <row r="4905">
          <cell r="B4905" t="str">
            <v>SEI FL RESIDENCIAL EMP IM LTDA</v>
          </cell>
        </row>
        <row r="4906">
          <cell r="B4906" t="str">
            <v>SEI FL RESIDENCIAL EMP IM LTDA</v>
          </cell>
        </row>
        <row r="4907">
          <cell r="B4907" t="str">
            <v>SEI FL RESIDENCIAL EMP IM LTDA</v>
          </cell>
        </row>
        <row r="4908">
          <cell r="B4908" t="str">
            <v>SEI FL RESIDENCIAL EMP IM LTDA</v>
          </cell>
        </row>
        <row r="4909">
          <cell r="B4909" t="str">
            <v>SEI FL RESIDENCIAL EMP IM LTDA</v>
          </cell>
        </row>
        <row r="4910">
          <cell r="B4910" t="str">
            <v>SEI FL RESIDENCIAL EMP IM LTDA</v>
          </cell>
        </row>
        <row r="4911">
          <cell r="B4911" t="str">
            <v>SEI FL RESIDENCIAL EMP IM LTDA</v>
          </cell>
        </row>
        <row r="4912">
          <cell r="B4912" t="str">
            <v>SEI FL RESIDENCIAL EMP IM LTDA</v>
          </cell>
        </row>
        <row r="4913">
          <cell r="B4913" t="str">
            <v>SEI FL RESIDENCIAL EMP IM LTDA</v>
          </cell>
        </row>
        <row r="4914">
          <cell r="B4914" t="str">
            <v>SEI FL RESIDENCIAL EMP IM LTDA</v>
          </cell>
        </row>
        <row r="4915">
          <cell r="B4915" t="str">
            <v>SEI FL RESIDENCIAL EMP IM LTDA</v>
          </cell>
        </row>
        <row r="4916">
          <cell r="B4916" t="str">
            <v>SEI FL RESIDENCIAL EMP IM LTDA</v>
          </cell>
        </row>
        <row r="4917">
          <cell r="B4917" t="str">
            <v>SEI FL RESIDENCIAL EMP IM LTDA</v>
          </cell>
        </row>
        <row r="4918">
          <cell r="B4918" t="str">
            <v>SEI FL RESIDENCIAL EMP IM LTDA</v>
          </cell>
        </row>
        <row r="4919">
          <cell r="B4919" t="str">
            <v>SEI FL RESIDENCIAL EMP IM LTDA</v>
          </cell>
        </row>
        <row r="4920">
          <cell r="B4920" t="str">
            <v>SEI FL RESIDENCIAL EMP IM LTDA</v>
          </cell>
        </row>
        <row r="4921">
          <cell r="B4921" t="str">
            <v>SEI FL RESIDENCIAL EMP IM LTDA</v>
          </cell>
        </row>
        <row r="4922">
          <cell r="B4922" t="str">
            <v>SEI FL RESIDENCIAL EMP IM LTDA</v>
          </cell>
        </row>
        <row r="4923">
          <cell r="B4923" t="str">
            <v>SEI FL RESIDENCIAL EMP IM LTDA</v>
          </cell>
        </row>
        <row r="4924">
          <cell r="B4924" t="str">
            <v>SEI FL RESIDENCIAL EMP IM LTDA</v>
          </cell>
        </row>
        <row r="4925">
          <cell r="B4925" t="str">
            <v>SEI FL RESIDENCIAL EMP IM LTDA</v>
          </cell>
        </row>
        <row r="4926">
          <cell r="B4926" t="str">
            <v>SEI FL RESIDENCIAL EMP IM LTDA</v>
          </cell>
        </row>
        <row r="4927">
          <cell r="B4927" t="str">
            <v>SEI FL RESIDENCIAL EMP IM LTDA</v>
          </cell>
        </row>
        <row r="4928">
          <cell r="B4928" t="str">
            <v>SEI FL RESIDENCIAL EMP IM LTDA</v>
          </cell>
        </row>
        <row r="4929">
          <cell r="B4929" t="str">
            <v>SEI FL RESIDENCIAL EMP IM LTDA</v>
          </cell>
        </row>
        <row r="4930">
          <cell r="B4930" t="str">
            <v>SEI FL RESIDENCIAL EMP IM LTDA</v>
          </cell>
        </row>
        <row r="4931">
          <cell r="B4931" t="str">
            <v>SEI FL RESIDENCIAL EMP IM LTDA</v>
          </cell>
        </row>
        <row r="4932">
          <cell r="B4932" t="str">
            <v>SEI FL RESIDENCIAL EMP IM LTDA</v>
          </cell>
        </row>
        <row r="4933">
          <cell r="B4933" t="str">
            <v>SEI FL RESIDENCIAL EMP IM LTDA</v>
          </cell>
        </row>
        <row r="4934">
          <cell r="B4934" t="str">
            <v>SEI FL RESIDENCIAL EMP IM LTDA</v>
          </cell>
        </row>
        <row r="4935">
          <cell r="B4935" t="str">
            <v>SEI FL RESIDENCIAL EMP IM LTDA</v>
          </cell>
        </row>
        <row r="4936">
          <cell r="B4936" t="str">
            <v>SEI FL RESIDENCIAL EMP IM LTDA</v>
          </cell>
        </row>
        <row r="4937">
          <cell r="B4937" t="str">
            <v>SEI FL RESIDENCIAL EMP IM LTDA</v>
          </cell>
        </row>
        <row r="4938">
          <cell r="B4938" t="str">
            <v>SEI FL RESIDENCIAL EMP IM LTDA</v>
          </cell>
        </row>
        <row r="4939">
          <cell r="B4939" t="str">
            <v>SEI FL RESIDENCIAL EMP IM LTDA</v>
          </cell>
        </row>
        <row r="4940">
          <cell r="B4940" t="str">
            <v>SEI FL RESIDENCIAL EMP IM LTDA</v>
          </cell>
        </row>
        <row r="4941">
          <cell r="B4941" t="str">
            <v>SEI FL RESIDENCIAL EMP IM LTDA</v>
          </cell>
        </row>
        <row r="4942">
          <cell r="B4942" t="str">
            <v>SEI FL RESIDENCIAL EMP IM LTDA</v>
          </cell>
        </row>
        <row r="4943">
          <cell r="B4943" t="str">
            <v>SEI FL RESIDENCIAL EMP IM LTDA</v>
          </cell>
        </row>
        <row r="4944">
          <cell r="B4944" t="str">
            <v>SEI FL RESIDENCIAL EMP IM LTDA</v>
          </cell>
        </row>
        <row r="4945">
          <cell r="B4945" t="str">
            <v>SEI FL RESIDENCIAL EMP IM LTDA</v>
          </cell>
        </row>
        <row r="4946">
          <cell r="B4946" t="str">
            <v>SEI FL RESIDENCIAL EMP IM LTDA</v>
          </cell>
        </row>
        <row r="4947">
          <cell r="B4947" t="str">
            <v>SEI FL RESIDENCIAL EMP IM LTDA</v>
          </cell>
        </row>
        <row r="4948">
          <cell r="B4948" t="str">
            <v>SEI FL RESIDENCIAL EMP IM LTDA</v>
          </cell>
        </row>
        <row r="4949">
          <cell r="B4949" t="str">
            <v>SEI FL RESIDENCIAL EMP IM LTDA</v>
          </cell>
        </row>
        <row r="4950">
          <cell r="B4950" t="str">
            <v>SEI FL RESIDENCIAL EMP IM LTDA</v>
          </cell>
        </row>
        <row r="4951">
          <cell r="B4951" t="str">
            <v>SEI FL RESIDENCIAL EMP IM LTDA</v>
          </cell>
        </row>
        <row r="4952">
          <cell r="B4952" t="str">
            <v>SEI FL RESIDENCIAL EMP IM LTDA</v>
          </cell>
        </row>
        <row r="4953">
          <cell r="B4953" t="str">
            <v>SEI FL RESIDENCIAL EMP IM LTDA</v>
          </cell>
        </row>
        <row r="4954">
          <cell r="B4954" t="str">
            <v>SEI FL RESIDENCIAL EMP IM LTDA</v>
          </cell>
        </row>
        <row r="4955">
          <cell r="B4955" t="str">
            <v>SEI FL RESIDENCIAL EMP IM LTDA</v>
          </cell>
        </row>
        <row r="4956">
          <cell r="B4956" t="str">
            <v>SEI FL RESIDENCIAL EMP IM LTDA</v>
          </cell>
        </row>
        <row r="4957">
          <cell r="B4957" t="str">
            <v>SEI FL RESIDENCIAL EMP IM LTDA</v>
          </cell>
        </row>
        <row r="4958">
          <cell r="B4958" t="str">
            <v>SEI FL RESIDENCIAL EMP IM LTDA</v>
          </cell>
        </row>
        <row r="4959">
          <cell r="B4959" t="str">
            <v>SEI FL RESIDENCIAL EMP IM LTDA</v>
          </cell>
        </row>
        <row r="4960">
          <cell r="B4960" t="str">
            <v>SEI FL RESIDENCIAL EMP IM LTDA</v>
          </cell>
        </row>
        <row r="4961">
          <cell r="B4961" t="str">
            <v>SEI FL RESIDENCIAL EMP IM LTDA</v>
          </cell>
        </row>
        <row r="4962">
          <cell r="B4962" t="str">
            <v>SEI FL RESIDENCIAL EMP IM LTDA</v>
          </cell>
        </row>
        <row r="4963">
          <cell r="B4963" t="str">
            <v>SEI FL RESIDENCIAL EMP IM LTDA</v>
          </cell>
        </row>
        <row r="4964">
          <cell r="B4964" t="str">
            <v>SEI FL RESIDENCIAL EMP IM LTDA</v>
          </cell>
        </row>
        <row r="4965">
          <cell r="B4965" t="str">
            <v>SEI FL RESIDENCIAL EMP IM LTDA</v>
          </cell>
        </row>
        <row r="4966">
          <cell r="B4966" t="str">
            <v>SEI FL RESIDENCIAL EMP IM LTDA</v>
          </cell>
        </row>
        <row r="4967">
          <cell r="B4967" t="str">
            <v>SEI FL RESIDENCIAL EMP IM LTDA</v>
          </cell>
        </row>
        <row r="4968">
          <cell r="B4968" t="str">
            <v>SEI FL RESIDENCIAL EMP IM LTDA</v>
          </cell>
        </row>
        <row r="4969">
          <cell r="B4969" t="str">
            <v>SEI FL RESIDENCIAL EMP IM LTDA</v>
          </cell>
        </row>
        <row r="4970">
          <cell r="B4970" t="str">
            <v>SEI FL RESIDENCIAL EMP IM LTDA</v>
          </cell>
        </row>
        <row r="4971">
          <cell r="B4971" t="str">
            <v>SEI FL RESIDENCIAL EMP IM LTDA</v>
          </cell>
        </row>
        <row r="4972">
          <cell r="B4972" t="str">
            <v>SEI FL RESIDENCIAL EMP IM LTDA</v>
          </cell>
        </row>
        <row r="4973">
          <cell r="B4973" t="str">
            <v>SEI FL RESIDENCIAL EMP IM LTDA</v>
          </cell>
        </row>
        <row r="4974">
          <cell r="B4974" t="str">
            <v>SEI FL RESIDENCIAL EMP IM LTDA</v>
          </cell>
        </row>
        <row r="4975">
          <cell r="B4975" t="str">
            <v>SEI FL RESIDENCIAL EMP IM LTDA</v>
          </cell>
        </row>
        <row r="4976">
          <cell r="B4976" t="str">
            <v>SEI FL RESIDENCIAL EMP IM LTDA</v>
          </cell>
        </row>
        <row r="4977">
          <cell r="B4977" t="str">
            <v>SEI FL RESIDENCIAL EMP IM LTDA</v>
          </cell>
        </row>
        <row r="4978">
          <cell r="B4978" t="str">
            <v>SEI FL RESIDENCIAL EMP IM LTDA</v>
          </cell>
        </row>
        <row r="4979">
          <cell r="B4979" t="str">
            <v>SEI FL RESIDENCIAL EMP IM LTDA</v>
          </cell>
        </row>
        <row r="4980">
          <cell r="B4980" t="str">
            <v>SEI FL RESIDENCIAL EMP IM LTDA</v>
          </cell>
        </row>
        <row r="4981">
          <cell r="B4981" t="str">
            <v>SEI FL RESIDENCIAL EMP IM LTDA</v>
          </cell>
        </row>
        <row r="4982">
          <cell r="B4982" t="str">
            <v>SEI FL RESIDENCIAL EMP IM LTDA</v>
          </cell>
        </row>
        <row r="4983">
          <cell r="B4983" t="str">
            <v>SEI FL RESIDENCIAL EMP IM LTDA</v>
          </cell>
        </row>
        <row r="4984">
          <cell r="B4984" t="str">
            <v>SEI FL RESIDENCIAL EMP IM LTDA</v>
          </cell>
        </row>
        <row r="4985">
          <cell r="B4985" t="str">
            <v>SEI FL RESIDENCIAL EMP IM LTDA</v>
          </cell>
        </row>
        <row r="4986">
          <cell r="B4986" t="str">
            <v>SEI FL RESIDENCIAL EMP IM LTDA</v>
          </cell>
        </row>
        <row r="4987">
          <cell r="B4987" t="str">
            <v>SEI FL RESIDENCIAL EMP IM LTDA</v>
          </cell>
        </row>
        <row r="4988">
          <cell r="B4988" t="str">
            <v>SEI FL RESIDENCIAL EMP IM LTDA</v>
          </cell>
        </row>
        <row r="4989">
          <cell r="B4989" t="str">
            <v>SEI FL RESIDENCIAL EMP IM LTDA</v>
          </cell>
        </row>
        <row r="4990">
          <cell r="B4990" t="str">
            <v>SEI FL RESIDENCIAL EMP IM LTDA</v>
          </cell>
        </row>
        <row r="4991">
          <cell r="B4991" t="str">
            <v>SEI FL RESIDENCIAL EMP IM LTDA</v>
          </cell>
        </row>
        <row r="4992">
          <cell r="B4992" t="str">
            <v>SEI FL RESIDENCIAL EMP IM LTDA</v>
          </cell>
        </row>
        <row r="4993">
          <cell r="B4993" t="str">
            <v>SEI FL RESIDENCIAL EMP IM LTDA</v>
          </cell>
        </row>
        <row r="4994">
          <cell r="B4994" t="str">
            <v>SEI FL RESIDENCIAL EMP IM LTDA</v>
          </cell>
        </row>
        <row r="4995">
          <cell r="B4995" t="str">
            <v>SEI FL RESIDENCIAL EMP IM LTDA</v>
          </cell>
        </row>
        <row r="4996">
          <cell r="B4996" t="str">
            <v>SEI FL RESIDENCIAL EMP IM LTDA</v>
          </cell>
        </row>
        <row r="4997">
          <cell r="B4997" t="str">
            <v>SEI FL RESIDENCIAL EMP IM LTDA</v>
          </cell>
        </row>
        <row r="4998">
          <cell r="B4998" t="str">
            <v>SEI FL RESIDENCIAL EMP IM LTDA</v>
          </cell>
        </row>
        <row r="4999">
          <cell r="B4999" t="str">
            <v>SEI FL RESIDENCIAL EMP IM LTDA</v>
          </cell>
        </row>
        <row r="5000">
          <cell r="B5000" t="str">
            <v>SEI FL RESIDENCIAL EMP IM LTDA</v>
          </cell>
        </row>
        <row r="5001">
          <cell r="B5001" t="str">
            <v>SEI FL RESIDENCIAL EMP IM LTDA</v>
          </cell>
        </row>
        <row r="5002">
          <cell r="B5002" t="str">
            <v>SEI FL RESIDENCIAL EMP IM LTDA</v>
          </cell>
        </row>
        <row r="5003">
          <cell r="B5003" t="str">
            <v>SEI FL RESIDENCIAL EMP IM LTDA</v>
          </cell>
        </row>
        <row r="5004">
          <cell r="B5004" t="str">
            <v>SEI FL RESIDENCIAL EMP IM LTDA</v>
          </cell>
        </row>
        <row r="5005">
          <cell r="B5005" t="str">
            <v>SEI FL RESIDENCIAL EMP IM LTDA</v>
          </cell>
        </row>
        <row r="5006">
          <cell r="B5006" t="str">
            <v>SEI FL RESIDENCIAL EMP IM LTDA</v>
          </cell>
        </row>
        <row r="5007">
          <cell r="B5007" t="str">
            <v>SEI FL RESIDENCIAL EMP IM LTDA</v>
          </cell>
        </row>
        <row r="5008">
          <cell r="B5008" t="str">
            <v>SEI FL RESIDENCIAL EMP IM LTDA</v>
          </cell>
        </row>
        <row r="5009">
          <cell r="B5009" t="str">
            <v>SEI FL RESIDENCIAL EMP IM LTDA</v>
          </cell>
        </row>
        <row r="5010">
          <cell r="B5010" t="str">
            <v>SEI FL RESIDENCIAL EMP IM LTDA</v>
          </cell>
        </row>
        <row r="5011">
          <cell r="B5011" t="str">
            <v>SEI FL RESIDENCIAL EMP IM LTDA</v>
          </cell>
        </row>
        <row r="5012">
          <cell r="B5012" t="str">
            <v>SEI FL RESIDENCIAL EMP IM LTDA</v>
          </cell>
        </row>
        <row r="5013">
          <cell r="B5013" t="str">
            <v>SEI FL RESIDENCIAL EMP IM LTDA</v>
          </cell>
        </row>
        <row r="5014">
          <cell r="B5014" t="str">
            <v>SEI FL RESIDENCIAL EMP IM LTDA</v>
          </cell>
        </row>
        <row r="5015">
          <cell r="B5015" t="str">
            <v>SEI FL RESIDENCIAL EMP IM LTDA</v>
          </cell>
        </row>
        <row r="5016">
          <cell r="B5016" t="str">
            <v>SEI FL RESIDENCIAL EMP IM LTDA</v>
          </cell>
        </row>
        <row r="5017">
          <cell r="B5017" t="str">
            <v>SEI FL RESIDENCIAL EMP IM LTDA</v>
          </cell>
        </row>
        <row r="5018">
          <cell r="B5018" t="str">
            <v>SEI FL RESIDENCIAL EMP IM LTDA</v>
          </cell>
        </row>
        <row r="5019">
          <cell r="B5019" t="str">
            <v>SEI FL RESIDENCIAL EMP IM LTDA</v>
          </cell>
        </row>
        <row r="5020">
          <cell r="B5020" t="str">
            <v>SEI FL RESIDENCIAL EMP IM LTDA</v>
          </cell>
        </row>
        <row r="5021">
          <cell r="B5021" t="str">
            <v>SEI FL RESIDENCIAL EMP IM LTDA</v>
          </cell>
        </row>
        <row r="5022">
          <cell r="B5022" t="str">
            <v>SEI FL RESIDENCIAL EMP IM LTDA</v>
          </cell>
        </row>
        <row r="5023">
          <cell r="B5023" t="str">
            <v>SEI FL RESIDENCIAL EMP IM LTDA</v>
          </cell>
        </row>
        <row r="5024">
          <cell r="B5024" t="str">
            <v>SEI FL RESIDENCIAL EMP IM LTDA</v>
          </cell>
        </row>
        <row r="5025">
          <cell r="B5025" t="str">
            <v>SEI FL RESIDENCIAL EMP IM LTDA</v>
          </cell>
        </row>
        <row r="5026">
          <cell r="B5026" t="str">
            <v>SEI FL RESIDENCIAL EMP IM LTDA</v>
          </cell>
        </row>
        <row r="5027">
          <cell r="B5027" t="str">
            <v>SEI FL RESIDENCIAL EMP IM LTDA</v>
          </cell>
        </row>
        <row r="5028">
          <cell r="B5028" t="str">
            <v>SEI FL RESIDENCIAL EMP IM LTDA</v>
          </cell>
        </row>
        <row r="5029">
          <cell r="B5029" t="str">
            <v>SEI FL RESIDENCIAL EMP IM LTDA</v>
          </cell>
        </row>
        <row r="5030">
          <cell r="B5030" t="str">
            <v>SEI FL RESIDENCIAL EMP IM LTDA</v>
          </cell>
        </row>
        <row r="5031">
          <cell r="B5031" t="str">
            <v>SEI FL RESIDENCIAL EMP IM LTDA</v>
          </cell>
        </row>
        <row r="5032">
          <cell r="B5032" t="str">
            <v>SEI FL RESIDENCIAL EMP IM LTDA</v>
          </cell>
        </row>
        <row r="5033">
          <cell r="B5033" t="str">
            <v>SEI FL RESIDENCIAL EMP IM LTDA</v>
          </cell>
        </row>
        <row r="5034">
          <cell r="B5034" t="str">
            <v>SEI FL RESIDENCIAL EMP IM LTDA</v>
          </cell>
        </row>
        <row r="5035">
          <cell r="B5035" t="str">
            <v>SEI FL RESIDENCIAL EMP IM LTDA</v>
          </cell>
        </row>
        <row r="5036">
          <cell r="B5036" t="str">
            <v>SEI FL RESIDENCIAL EMP IM LTDA</v>
          </cell>
        </row>
        <row r="5037">
          <cell r="B5037" t="str">
            <v>SEI FL RESIDENCIAL EMP IM LTDA</v>
          </cell>
        </row>
        <row r="5038">
          <cell r="B5038" t="str">
            <v>SEI FL RESIDENCIAL EMP IM LTDA</v>
          </cell>
        </row>
        <row r="5039">
          <cell r="B5039" t="str">
            <v>SEI FL RESIDENCIAL EMP IM LTDA</v>
          </cell>
        </row>
        <row r="5040">
          <cell r="B5040" t="str">
            <v>SEI FL RESIDENCIAL EMP IM LTDA</v>
          </cell>
        </row>
        <row r="5041">
          <cell r="B5041" t="str">
            <v>SEI FL RESIDENCIAL EMP IM LTDA</v>
          </cell>
        </row>
        <row r="5042">
          <cell r="B5042" t="str">
            <v>SEI FL RESIDENCIAL EMP IM LTDA</v>
          </cell>
        </row>
        <row r="5043">
          <cell r="B5043" t="str">
            <v>SEI FL RESIDENCIAL EMP IM LTDA</v>
          </cell>
        </row>
        <row r="5044">
          <cell r="B5044" t="str">
            <v>SEI FL RESIDENCIAL EMP IM LTDA</v>
          </cell>
        </row>
        <row r="5045">
          <cell r="B5045" t="str">
            <v>SEI FL RESIDENCIAL EMP IM LTDA</v>
          </cell>
        </row>
        <row r="5046">
          <cell r="B5046" t="str">
            <v>SEI FL RESIDENCIAL EMP IM LTDA</v>
          </cell>
        </row>
        <row r="5047">
          <cell r="B5047" t="str">
            <v>SEI FL RESIDENCIAL EMP IM LTDA</v>
          </cell>
        </row>
        <row r="5048">
          <cell r="B5048" t="str">
            <v>SEI FL RESIDENCIAL EMP IM LTDA</v>
          </cell>
        </row>
        <row r="5049">
          <cell r="B5049" t="str">
            <v>SEI FL RESIDENCIAL EMP IM LTDA</v>
          </cell>
        </row>
        <row r="5050">
          <cell r="B5050" t="str">
            <v>SEI FL RESIDENCIAL EMP IM LTDA</v>
          </cell>
        </row>
        <row r="5051">
          <cell r="B5051" t="str">
            <v>SEI FL RESIDENCIAL EMP IM LTDA</v>
          </cell>
        </row>
        <row r="5052">
          <cell r="B5052" t="str">
            <v>SEI FL RESIDENCIAL EMP IM LTDA</v>
          </cell>
        </row>
        <row r="5053">
          <cell r="B5053" t="str">
            <v>SEI FL RESIDENCIAL EMP IM LTDA</v>
          </cell>
        </row>
        <row r="5054">
          <cell r="B5054" t="str">
            <v>SEI FL RESIDENCIAL EMP IM LTDA</v>
          </cell>
        </row>
        <row r="5055">
          <cell r="B5055" t="str">
            <v>SEI FL RESIDENCIAL EMP IM LTDA</v>
          </cell>
        </row>
        <row r="5056">
          <cell r="B5056" t="str">
            <v>SEI FL RESIDENCIAL EMP IM LTDA</v>
          </cell>
        </row>
        <row r="5057">
          <cell r="B5057" t="str">
            <v>SEI FL RESIDENCIAL EMP IM LTDA</v>
          </cell>
        </row>
        <row r="5058">
          <cell r="B5058" t="str">
            <v>SEI NOVO NEG 31 EM IM SPE LTDA</v>
          </cell>
        </row>
        <row r="5059">
          <cell r="B5059" t="str">
            <v>SEI NOVO NEG 31 EM IM SPE LTDA</v>
          </cell>
        </row>
        <row r="5060">
          <cell r="B5060" t="str">
            <v>SEI NOVO NEG 31 EM IM SPE LTDA</v>
          </cell>
        </row>
        <row r="5061">
          <cell r="B5061" t="str">
            <v>SEI NOVO NEG 31 EM IM SPE LTDA</v>
          </cell>
        </row>
        <row r="5062">
          <cell r="B5062" t="str">
            <v>SEI NOVO NEG 31 EM IM SPE LTDA</v>
          </cell>
        </row>
        <row r="5063">
          <cell r="B5063" t="str">
            <v>SEI NOVO NEG 31 EM IM SPE LTDA</v>
          </cell>
        </row>
        <row r="5064">
          <cell r="B5064" t="str">
            <v>SEI NOVO NEG 31 EM IM SPE LTDA</v>
          </cell>
        </row>
        <row r="5065">
          <cell r="B5065" t="str">
            <v>SEI NOVO NEG 31 EM IM SPE LTDA</v>
          </cell>
        </row>
        <row r="5066">
          <cell r="B5066" t="str">
            <v>SEI NOVO NEG 31 EM IM SPE LTDA</v>
          </cell>
        </row>
        <row r="5067">
          <cell r="B5067" t="str">
            <v>SEI NOVO NEG 31 EM IM SPE LTDA</v>
          </cell>
        </row>
        <row r="5068">
          <cell r="B5068" t="str">
            <v>SEI NOVO NEG 31 EM IM SPE LTDA</v>
          </cell>
        </row>
        <row r="5069">
          <cell r="B5069" t="str">
            <v>SEI NOVO NEG 31 EM IM SPE LTDA</v>
          </cell>
        </row>
        <row r="5070">
          <cell r="B5070" t="str">
            <v>SEI NOVO NEG 31 EM IM SPE LTDA</v>
          </cell>
        </row>
        <row r="5071">
          <cell r="B5071" t="str">
            <v>SEI NOVO NEG 31 EM IM SPE LTDA</v>
          </cell>
        </row>
        <row r="5072">
          <cell r="B5072" t="str">
            <v>SEI NOVO NEG 31 EM IM SPE LTDA</v>
          </cell>
        </row>
        <row r="5073">
          <cell r="B5073" t="str">
            <v>SEI NOVO NEG 31 EM IM SPE LTDA</v>
          </cell>
        </row>
        <row r="5074">
          <cell r="B5074" t="str">
            <v>SEI NOVO NEG 31 EM IM SPE LTDA</v>
          </cell>
        </row>
        <row r="5075">
          <cell r="B5075" t="str">
            <v>SEI NOVO NEG 31 EM IM SPE LTDA</v>
          </cell>
        </row>
        <row r="5076">
          <cell r="B5076" t="str">
            <v>SEI NOVO NEG 31 EM IM SPE LTDA</v>
          </cell>
        </row>
        <row r="5077">
          <cell r="B5077" t="str">
            <v>SEI NOVO NEG 31 EM IM SPE LTDA</v>
          </cell>
        </row>
        <row r="5078">
          <cell r="B5078" t="str">
            <v>SEI NOVO NEG 31 EM IM SPE LTDA</v>
          </cell>
        </row>
        <row r="5079">
          <cell r="B5079" t="str">
            <v>SEI NOVO NEG 31 EM IM SPE LTDA</v>
          </cell>
        </row>
        <row r="5080">
          <cell r="B5080" t="str">
            <v>SEI NOVO NEG 31 EM IM SPE LTDA</v>
          </cell>
        </row>
        <row r="5081">
          <cell r="B5081" t="str">
            <v>SEI NOVO NEG 31 EM IM SPE LTDA</v>
          </cell>
        </row>
        <row r="5082">
          <cell r="B5082" t="str">
            <v>SEI NOVO NEG 31 EM IM SPE LTDA</v>
          </cell>
        </row>
        <row r="5083">
          <cell r="B5083" t="str">
            <v>SEI NOVO NEG 31 EM IM SPE LTDA</v>
          </cell>
        </row>
        <row r="5084">
          <cell r="B5084" t="str">
            <v>SEI NOVO NEG 31 EM IM SPE LTDA</v>
          </cell>
        </row>
        <row r="5085">
          <cell r="B5085" t="str">
            <v>SEI NOVO NEG 31 EM IM SPE LTDA</v>
          </cell>
        </row>
        <row r="5086">
          <cell r="B5086" t="str">
            <v>SEI NOVO NEG 31 EM IM SPE LTDA</v>
          </cell>
        </row>
        <row r="5087">
          <cell r="B5087" t="str">
            <v>SEI NOVO NEG 31 EM IM SPE LTDA</v>
          </cell>
        </row>
        <row r="5088">
          <cell r="B5088" t="str">
            <v>SEI NOVO NEG 31 EM IM SPE LTDA</v>
          </cell>
        </row>
        <row r="5089">
          <cell r="B5089" t="str">
            <v>SEI NOVO NEG 31 EM IM SPE LTDA</v>
          </cell>
        </row>
        <row r="5090">
          <cell r="B5090" t="str">
            <v>SEI NOVO NEG 31 EM IM SPE LTDA</v>
          </cell>
        </row>
        <row r="5091">
          <cell r="B5091" t="str">
            <v>SEI NOVO NEG 31 EM IM SPE LTDA</v>
          </cell>
        </row>
        <row r="5092">
          <cell r="B5092" t="str">
            <v>SEI NOVO NEG 31 EM IM SPE LTDA</v>
          </cell>
        </row>
        <row r="5093">
          <cell r="B5093" t="str">
            <v>SEI NOVO NEG 31 EM IM SPE LTDA</v>
          </cell>
        </row>
        <row r="5094">
          <cell r="B5094" t="str">
            <v>SEI NOVO NEG 31 EM IM SPE LTDA</v>
          </cell>
        </row>
        <row r="5095">
          <cell r="B5095" t="str">
            <v>SEI NOVO NEG 31 EM IM SPE LTDA</v>
          </cell>
        </row>
        <row r="5096">
          <cell r="B5096" t="str">
            <v>SEI NOVO NEG 31 EM IM SPE LTDA</v>
          </cell>
        </row>
        <row r="5097">
          <cell r="B5097" t="str">
            <v>SEI NOVO NEG 31 EM IM SPE LTDA</v>
          </cell>
        </row>
        <row r="5098">
          <cell r="B5098" t="str">
            <v>SEI NOVO NEG 31 EM IM SPE LTDA</v>
          </cell>
        </row>
        <row r="5099">
          <cell r="B5099" t="str">
            <v>SEI NOVO NEG 31 EM IM SPE LTDA</v>
          </cell>
        </row>
        <row r="5100">
          <cell r="B5100" t="str">
            <v>SEI NOVO NEG 31 EM IM SPE LTDA</v>
          </cell>
        </row>
        <row r="5101">
          <cell r="B5101" t="str">
            <v>SEI NOVO NEG 31 EM IM SPE LTDA</v>
          </cell>
        </row>
        <row r="5102">
          <cell r="B5102" t="str">
            <v>SEI NOVO NEG 31 EM IM SPE LTDA</v>
          </cell>
        </row>
        <row r="5103">
          <cell r="B5103" t="str">
            <v>SEI NOVO NEG 31 EM IM SPE LTDA</v>
          </cell>
        </row>
        <row r="5104">
          <cell r="B5104" t="str">
            <v>SEI NOVO NEG 31 EM IM SPE LTDA</v>
          </cell>
        </row>
        <row r="5105">
          <cell r="B5105" t="str">
            <v>SEI NOVO NEG 31 EM IM SPE LTDA</v>
          </cell>
        </row>
        <row r="5106">
          <cell r="B5106" t="str">
            <v>SEI NOVO NEG 31 EM IM SPE LTDA</v>
          </cell>
        </row>
        <row r="5107">
          <cell r="B5107" t="str">
            <v>SEI NOVO NEG 31 EM IM SPE LTDA</v>
          </cell>
        </row>
        <row r="5108">
          <cell r="B5108" t="str">
            <v>SEI NOVO NEG 31 EM IM SPE LTDA</v>
          </cell>
        </row>
        <row r="5109">
          <cell r="B5109" t="str">
            <v>SEI NOVO NEG 31 EM IM SPE LTDA</v>
          </cell>
        </row>
        <row r="5110">
          <cell r="B5110" t="str">
            <v>SEI NOVO NEG 31 EM IM SPE LTDA</v>
          </cell>
        </row>
        <row r="5111">
          <cell r="B5111" t="str">
            <v>SEI NOVO NEG 31 EM IM SPE LTDA</v>
          </cell>
        </row>
        <row r="5112">
          <cell r="B5112" t="str">
            <v>SEI NOVO NEG 31 EM IM SPE LTDA</v>
          </cell>
        </row>
        <row r="5113">
          <cell r="B5113" t="str">
            <v>SEI NOVO NEG 31 EM IM SPE LTDA</v>
          </cell>
        </row>
        <row r="5114">
          <cell r="B5114" t="str">
            <v>SEI NOVO NEG 31 EM IM SPE LTDA</v>
          </cell>
        </row>
        <row r="5115">
          <cell r="B5115" t="str">
            <v>SEI NOVO NEG 31 EM IM SPE LTDA</v>
          </cell>
        </row>
        <row r="5116">
          <cell r="B5116" t="str">
            <v>SEI NOVO NEG 31 EM IM SPE LTDA</v>
          </cell>
        </row>
        <row r="5117">
          <cell r="B5117" t="str">
            <v>SEI NOVO NEG 31 EM IM SPE LTDA</v>
          </cell>
        </row>
        <row r="5118">
          <cell r="B5118" t="str">
            <v>SEI NOVO NEG 31 EM IM SPE LTDA</v>
          </cell>
        </row>
        <row r="5119">
          <cell r="B5119" t="str">
            <v>SEI NOVO NEG 31 EM IM SPE LTDA</v>
          </cell>
        </row>
        <row r="5120">
          <cell r="B5120" t="str">
            <v>SEI NOVO NEG 31 EM IM SPE LTDA</v>
          </cell>
        </row>
        <row r="5121">
          <cell r="B5121" t="str">
            <v>SEI NOVO NEG 31 EM IM SPE LTDA</v>
          </cell>
        </row>
        <row r="5122">
          <cell r="B5122" t="str">
            <v>SEI NOVO NEG 31 EM IM SPE LTDA</v>
          </cell>
        </row>
        <row r="5123">
          <cell r="B5123" t="str">
            <v>SEI NOVO NEG 31 EM IM SPE LTDA</v>
          </cell>
        </row>
        <row r="5124">
          <cell r="B5124" t="str">
            <v>SEI NOVO NEG 31 EM IM SPE LTDA</v>
          </cell>
        </row>
        <row r="5125">
          <cell r="B5125" t="str">
            <v>SEI NOVO NEG 31 EM IM SPE LTDA</v>
          </cell>
        </row>
        <row r="5126">
          <cell r="B5126" t="str">
            <v>SEI NOVO NEG 31 EM IM SPE LTDA</v>
          </cell>
        </row>
        <row r="5127">
          <cell r="B5127" t="str">
            <v>SEI NOVO NEG 31 EM IM SPE LTDA</v>
          </cell>
        </row>
        <row r="5128">
          <cell r="B5128" t="str">
            <v>SEI NOVO NEG 31 EM IM SPE LTDA</v>
          </cell>
        </row>
        <row r="5129">
          <cell r="B5129" t="str">
            <v>SEI NOVO NEG 31 EM IM SPE LTDA</v>
          </cell>
        </row>
        <row r="5130">
          <cell r="B5130" t="str">
            <v>SEI NOVO NEG 31 EM IM SPE LTDA</v>
          </cell>
        </row>
        <row r="5131">
          <cell r="B5131" t="str">
            <v>SEI NOVO NEG 31 EM IM SPE LTDA</v>
          </cell>
        </row>
        <row r="5132">
          <cell r="B5132" t="str">
            <v>SEI NOVO NEG 31 EM IM SPE LTDA</v>
          </cell>
        </row>
        <row r="5133">
          <cell r="B5133" t="str">
            <v>SEI NOVO NEG 31 EM IM SPE LTDA</v>
          </cell>
        </row>
        <row r="5134">
          <cell r="B5134" t="str">
            <v>SEI NOVO NEG 31 EM IM SPE LTDA</v>
          </cell>
        </row>
        <row r="5135">
          <cell r="B5135" t="str">
            <v>SEI NOVO NEG 31 EM IM SPE LTDA</v>
          </cell>
        </row>
        <row r="5136">
          <cell r="B5136" t="str">
            <v>SEI NOVO NEG 31 EM IM SPE LTDA</v>
          </cell>
        </row>
        <row r="5137">
          <cell r="B5137" t="str">
            <v>SEI NOVO NEG 31 EM IM SPE LTDA</v>
          </cell>
        </row>
        <row r="5138">
          <cell r="B5138" t="str">
            <v>SEI NOVO NEG 31 EM IM SPE LTDA</v>
          </cell>
        </row>
        <row r="5139">
          <cell r="B5139" t="str">
            <v>SEI NOVO NEG 31 EM IM SPE LTDA</v>
          </cell>
        </row>
        <row r="5140">
          <cell r="B5140" t="str">
            <v>SEI NOVO NEG 31 EM IM SPE LTDA</v>
          </cell>
        </row>
        <row r="5141">
          <cell r="B5141" t="str">
            <v>SEI NOVO NEG 31 EM IM SPE LTDA</v>
          </cell>
        </row>
        <row r="5142">
          <cell r="B5142" t="str">
            <v>SEI NOVO NEG 31 EM IM SPE LTDA</v>
          </cell>
        </row>
        <row r="5143">
          <cell r="B5143" t="str">
            <v>SEI NOVO NEG 31 EM IM SPE LTDA</v>
          </cell>
        </row>
        <row r="5144">
          <cell r="B5144" t="str">
            <v>SEI NOVO NEG 31 EM IM SPE LTDA</v>
          </cell>
        </row>
        <row r="5145">
          <cell r="B5145" t="str">
            <v>SEI NOVO NEG 31 EM IM SPE LTDA</v>
          </cell>
        </row>
        <row r="5146">
          <cell r="B5146" t="str">
            <v>SEI NOVO NEG 31 EM IM SPE LTDA</v>
          </cell>
        </row>
        <row r="5147">
          <cell r="B5147" t="str">
            <v>SEI NOVO NEG 31 EM IM SPE LTDA</v>
          </cell>
        </row>
        <row r="5148">
          <cell r="B5148" t="str">
            <v>SEI NOVO NEG 31 EM IM SPE LTDA</v>
          </cell>
        </row>
        <row r="5149">
          <cell r="B5149" t="str">
            <v>SEI NOVO NEG 31 EM IM SPE LTDA</v>
          </cell>
        </row>
        <row r="5150">
          <cell r="B5150" t="str">
            <v>SEI NOVO NEG 31 EM IM SPE LTDA</v>
          </cell>
        </row>
        <row r="5151">
          <cell r="B5151" t="str">
            <v>SEI NOVO NEG 31 EM IM SPE LTDA</v>
          </cell>
        </row>
        <row r="5152">
          <cell r="B5152" t="str">
            <v>SEI NOVO NEG 31 EM IM SPE LTDA</v>
          </cell>
        </row>
        <row r="5153">
          <cell r="B5153" t="str">
            <v>SEI NOVO NEG 31 EM IM SPE LTDA</v>
          </cell>
        </row>
        <row r="5154">
          <cell r="B5154" t="str">
            <v>SEI NOVO NEG 31 EM IM SPE LTDA</v>
          </cell>
        </row>
        <row r="5155">
          <cell r="B5155" t="str">
            <v>SEI NOVO NEG 31 EM IM SPE LTDA</v>
          </cell>
        </row>
        <row r="5156">
          <cell r="B5156" t="str">
            <v>SEI NOVO NEG 31 EM IM SPE LTDA</v>
          </cell>
        </row>
        <row r="5157">
          <cell r="B5157" t="str">
            <v>SEI NOVO NEG 31 EM IM SPE LTDA</v>
          </cell>
        </row>
        <row r="5158">
          <cell r="B5158" t="str">
            <v>SEI NOVO NEG 31 EM IM SPE LTDA</v>
          </cell>
        </row>
        <row r="5159">
          <cell r="B5159" t="str">
            <v>SEI NOVO NEG 31 EM IM SPE LTDA</v>
          </cell>
        </row>
        <row r="5160">
          <cell r="B5160" t="str">
            <v>SEI NOVO NEG 31 EM IM SPE LTDA</v>
          </cell>
        </row>
        <row r="5161">
          <cell r="B5161" t="str">
            <v>SEI NOVO NEG 31 EM IM SPE LTDA</v>
          </cell>
        </row>
        <row r="5162">
          <cell r="B5162" t="str">
            <v>SEI NOVO NEG 31 EM IM SPE LTDA</v>
          </cell>
        </row>
        <row r="5163">
          <cell r="B5163" t="str">
            <v>SEI NOVO NEG 31 EM IM SPE LTDA</v>
          </cell>
        </row>
        <row r="5164">
          <cell r="B5164" t="str">
            <v>SEI NOVO NEG 31 EM IM SPE LTDA</v>
          </cell>
        </row>
        <row r="5165">
          <cell r="B5165" t="str">
            <v>SEI NOVO NEG 31 EM IM SPE LTDA</v>
          </cell>
        </row>
        <row r="5166">
          <cell r="B5166" t="str">
            <v>SEI NOVO NEG 31 EM IM SPE LTDA</v>
          </cell>
        </row>
        <row r="5167">
          <cell r="B5167" t="str">
            <v>SEI NOVO NEG 31 EM IM SPE LTDA</v>
          </cell>
        </row>
        <row r="5168">
          <cell r="B5168" t="str">
            <v>SEI NOVO NEG 31 EM IM SPE LTDA</v>
          </cell>
        </row>
        <row r="5169">
          <cell r="B5169" t="str">
            <v>SEI NOVO NEG 31 EM IM SPE LTDA</v>
          </cell>
        </row>
        <row r="5170">
          <cell r="B5170" t="str">
            <v>SEI NOVO NEG 31 EM IM SPE LTDA</v>
          </cell>
        </row>
        <row r="5171">
          <cell r="B5171" t="str">
            <v>SEI NOVO NEG 31 EM IM SPE LTDA</v>
          </cell>
        </row>
        <row r="5172">
          <cell r="B5172" t="str">
            <v>SEI NOVO NEG 31 EM IM SPE LTDA</v>
          </cell>
        </row>
        <row r="5173">
          <cell r="B5173" t="str">
            <v>SEI NOVO NEG 31 EM IM SPE LTDA</v>
          </cell>
        </row>
        <row r="5174">
          <cell r="B5174" t="str">
            <v>SEI FL RESIDENCIAL EMP IM LTDA</v>
          </cell>
        </row>
        <row r="5175">
          <cell r="B5175" t="str">
            <v>SEI FL RESIDENCIAL EMP IM LTDA</v>
          </cell>
        </row>
        <row r="5176">
          <cell r="B5176" t="str">
            <v>SEI FL RESIDENCIAL EMP IM LTDA</v>
          </cell>
        </row>
        <row r="5177">
          <cell r="B5177" t="str">
            <v>SEI FL RESIDENCIAL EMP IM LTDA</v>
          </cell>
        </row>
        <row r="5178">
          <cell r="B5178" t="str">
            <v>SEI FL RESIDENCIAL EMP IM LTDA</v>
          </cell>
        </row>
        <row r="5179">
          <cell r="B5179" t="str">
            <v>SEI FL RESIDENCIAL EMP IM LTDA</v>
          </cell>
        </row>
        <row r="5180">
          <cell r="B5180" t="str">
            <v>SEI FL RESIDENCIAL EMP IM LTDA</v>
          </cell>
        </row>
        <row r="5181">
          <cell r="B5181" t="str">
            <v>SEI FL RESIDENCIAL EMP IM LTDA</v>
          </cell>
        </row>
        <row r="5182">
          <cell r="B5182" t="str">
            <v>SEI FL RESIDENCIAL EMP IM LTDA</v>
          </cell>
        </row>
        <row r="5183">
          <cell r="B5183" t="str">
            <v>SEI FL RESIDENCIAL EMP IM LTDA</v>
          </cell>
        </row>
        <row r="5184">
          <cell r="B5184" t="str">
            <v>SEI FL RESIDENCIAL EMP IM LTDA</v>
          </cell>
        </row>
        <row r="5185">
          <cell r="B5185" t="str">
            <v>SEI FL RESIDENCIAL EMP IM LTDA</v>
          </cell>
        </row>
        <row r="5186">
          <cell r="B5186" t="str">
            <v>SEI FL RESIDENCIAL EMP IM LTDA</v>
          </cell>
        </row>
        <row r="5187">
          <cell r="B5187" t="str">
            <v>SEI FL RESIDENCIAL EMP IM LTDA</v>
          </cell>
        </row>
        <row r="5188">
          <cell r="B5188" t="str">
            <v>SEI FL RESIDENCIAL EMP IM LTDA</v>
          </cell>
        </row>
        <row r="5189">
          <cell r="B5189" t="str">
            <v>SEI FL RESIDENCIAL EMP IM LTDA</v>
          </cell>
        </row>
        <row r="5190">
          <cell r="B5190" t="str">
            <v>SEI FL RESIDENCIAL EMP IM LTDA</v>
          </cell>
        </row>
        <row r="5191">
          <cell r="B5191" t="str">
            <v>SEI FL RESIDENCIAL EMP IM LTDA</v>
          </cell>
        </row>
        <row r="5192">
          <cell r="B5192" t="str">
            <v>SEI FL RESIDENCIAL EMP IM LTDA</v>
          </cell>
        </row>
        <row r="5193">
          <cell r="B5193" t="str">
            <v>SEI FL RESIDENCIAL EMP IM LTDA</v>
          </cell>
        </row>
        <row r="5194">
          <cell r="B5194" t="str">
            <v>SEI FL RESIDENCIAL EMP IM LTDA</v>
          </cell>
        </row>
        <row r="5195">
          <cell r="B5195" t="str">
            <v>SEI FL RESIDENCIAL EMP IM LTDA</v>
          </cell>
        </row>
        <row r="5196">
          <cell r="B5196" t="str">
            <v>SEI FL RESIDENCIAL EMP IM LTDA</v>
          </cell>
        </row>
        <row r="5197">
          <cell r="B5197" t="str">
            <v>SEI FL RESIDENCIAL EMP IM LTDA</v>
          </cell>
        </row>
        <row r="5198">
          <cell r="B5198" t="str">
            <v>SEI FL RESIDENCIAL EMP IM LTDA</v>
          </cell>
        </row>
        <row r="5199">
          <cell r="B5199" t="str">
            <v>SEI FL RESIDENCIAL EMP IM LTDA</v>
          </cell>
        </row>
        <row r="5200">
          <cell r="B5200" t="str">
            <v>SEI FL RESIDENCIAL EMP IM LTDA</v>
          </cell>
        </row>
        <row r="5201">
          <cell r="B5201" t="str">
            <v>SEI FL RESIDENCIAL EMP IM LTDA</v>
          </cell>
        </row>
        <row r="5202">
          <cell r="B5202" t="str">
            <v>SEI FL RESIDENCIAL EMP IM LTDA</v>
          </cell>
        </row>
        <row r="5203">
          <cell r="B5203" t="str">
            <v>SEI FL RESIDENCIAL EMP IM LTDA</v>
          </cell>
        </row>
        <row r="5204">
          <cell r="B5204" t="str">
            <v>SEI FL RESIDENCIAL EMP IM LTDA</v>
          </cell>
        </row>
        <row r="5205">
          <cell r="B5205" t="str">
            <v>SEI FL RESIDENCIAL EMP IM LTDA</v>
          </cell>
        </row>
        <row r="5206">
          <cell r="B5206" t="str">
            <v>SEI FL RESIDENCIAL EMP IM LTDA</v>
          </cell>
        </row>
        <row r="5207">
          <cell r="B5207" t="str">
            <v>SEI FL RESIDENCIAL EMP IM LTDA</v>
          </cell>
        </row>
        <row r="5208">
          <cell r="B5208" t="str">
            <v>SEI FL RESIDENCIAL EMP IM LTDA</v>
          </cell>
        </row>
        <row r="5209">
          <cell r="B5209" t="str">
            <v>SEI FL RESIDENCIAL EMP IM LTDA</v>
          </cell>
        </row>
        <row r="5210">
          <cell r="B5210" t="str">
            <v>SEI FL RESIDENCIAL EMP IM LTDA</v>
          </cell>
        </row>
        <row r="5211">
          <cell r="B5211" t="str">
            <v>SEI FL RESIDENCIAL EMP IM LTDA</v>
          </cell>
        </row>
        <row r="5212">
          <cell r="B5212" t="str">
            <v>SEI FL RESIDENCIAL EMP IM LTDA</v>
          </cell>
        </row>
        <row r="5213">
          <cell r="B5213" t="str">
            <v>SEI FL RESIDENCIAL EMP IM LTDA</v>
          </cell>
        </row>
        <row r="5214">
          <cell r="B5214" t="str">
            <v>SEI FL RESIDENCIAL EMP IM LTDA</v>
          </cell>
        </row>
        <row r="5215">
          <cell r="B5215" t="str">
            <v>SEI FL RESIDENCIAL EMP IM LTDA</v>
          </cell>
        </row>
        <row r="5216">
          <cell r="B5216" t="str">
            <v>SEI FL RESIDENCIAL EMP IM LTDA</v>
          </cell>
        </row>
        <row r="5217">
          <cell r="B5217" t="str">
            <v>SEI FL RESIDENCIAL EMP IM LTDA</v>
          </cell>
        </row>
        <row r="5218">
          <cell r="B5218" t="str">
            <v>SEI FL RESIDENCIAL EMP IM LTDA</v>
          </cell>
        </row>
        <row r="5219">
          <cell r="B5219" t="str">
            <v>SEI FL RESIDENCIAL EMP IM LTDA</v>
          </cell>
        </row>
        <row r="5220">
          <cell r="B5220" t="str">
            <v>SEI FL RESIDENCIAL EMP IM LTDA</v>
          </cell>
        </row>
        <row r="5221">
          <cell r="B5221" t="str">
            <v>SEI FL RESIDENCIAL EMP IM LTDA</v>
          </cell>
        </row>
        <row r="5222">
          <cell r="B5222" t="str">
            <v>SEI FL RESIDENCIAL EMP IM LTDA</v>
          </cell>
        </row>
        <row r="5223">
          <cell r="B5223" t="str">
            <v>SEI FL RESIDENCIAL EMP IM LTDA</v>
          </cell>
        </row>
        <row r="5224">
          <cell r="B5224" t="str">
            <v>SEI FL RESIDENCIAL EMP IM LTDA</v>
          </cell>
        </row>
        <row r="5225">
          <cell r="B5225" t="str">
            <v>SEI FL RESIDENCIAL EMP IM LTDA</v>
          </cell>
        </row>
        <row r="5226">
          <cell r="B5226" t="str">
            <v>SEI FL RESIDENCIAL EMP IM LTDA</v>
          </cell>
        </row>
        <row r="5227">
          <cell r="B5227" t="str">
            <v>SEI FL RESIDENCIAL EMP IM LTDA</v>
          </cell>
        </row>
        <row r="5228">
          <cell r="B5228" t="str">
            <v>SEI FL RESIDENCIAL EMP IM LTDA</v>
          </cell>
        </row>
        <row r="5229">
          <cell r="B5229" t="str">
            <v>SEI FL RESIDENCIAL EMP IM LTDA</v>
          </cell>
        </row>
        <row r="5230">
          <cell r="B5230" t="str">
            <v>SEI FL RESIDENCIAL EMP IM LTDA</v>
          </cell>
        </row>
        <row r="5231">
          <cell r="B5231" t="str">
            <v>SEI FL RESIDENCIAL EMP IM LTDA</v>
          </cell>
        </row>
        <row r="5232">
          <cell r="B5232" t="str">
            <v>SEI FL RESIDENCIAL EMP IM LTDA</v>
          </cell>
        </row>
        <row r="5233">
          <cell r="B5233" t="str">
            <v>SEI FL RESIDENCIAL EMP IM LTDA</v>
          </cell>
        </row>
        <row r="5234">
          <cell r="B5234" t="str">
            <v>SEI FL RESIDENCIAL EMP IM LTDA</v>
          </cell>
        </row>
        <row r="5235">
          <cell r="B5235" t="str">
            <v>SEI FL RESIDENCIAL EMP IM LTDA</v>
          </cell>
        </row>
        <row r="5236">
          <cell r="B5236" t="str">
            <v>SEI FL RESIDENCIAL EMP IM LTDA</v>
          </cell>
        </row>
        <row r="5237">
          <cell r="B5237" t="str">
            <v>SEI FL RESIDENCIAL EMP IM LTDA</v>
          </cell>
        </row>
        <row r="5238">
          <cell r="B5238" t="str">
            <v>SEI FL RESIDENCIAL EMP IM LTDA</v>
          </cell>
        </row>
        <row r="5239">
          <cell r="B5239" t="str">
            <v>SEI FL RESIDENCIAL EMP IM LTDA</v>
          </cell>
        </row>
        <row r="5240">
          <cell r="B5240" t="str">
            <v>SEI FL RESIDENCIAL EMP IM LTDA</v>
          </cell>
        </row>
        <row r="5241">
          <cell r="B5241" t="str">
            <v>SEI FL RESIDENCIAL EMP IM LTDA</v>
          </cell>
        </row>
        <row r="5242">
          <cell r="B5242" t="str">
            <v>SEI FL RESIDENCIAL EMP IM LTDA</v>
          </cell>
        </row>
        <row r="5243">
          <cell r="B5243" t="str">
            <v>SEI FL RESIDENCIAL EMP IM LTDA</v>
          </cell>
        </row>
        <row r="5244">
          <cell r="B5244" t="str">
            <v>SEI FL RESIDENCIAL EMP IM LTDA</v>
          </cell>
        </row>
        <row r="5245">
          <cell r="B5245" t="str">
            <v>SEI FL RESIDENCIAL EMP IM LTDA</v>
          </cell>
        </row>
        <row r="5246">
          <cell r="B5246" t="str">
            <v>SEI FL RESIDENCIAL EMP IM LTDA</v>
          </cell>
        </row>
        <row r="5247">
          <cell r="B5247" t="str">
            <v>SEI FL RESIDENCIAL EMP IM LTDA</v>
          </cell>
        </row>
        <row r="5248">
          <cell r="B5248" t="str">
            <v>SEI FL RESIDENCIAL EMP IM LTDA</v>
          </cell>
        </row>
        <row r="5249">
          <cell r="B5249" t="str">
            <v>SEI FL RESIDENCIAL EMP IM LTDA</v>
          </cell>
        </row>
        <row r="5250">
          <cell r="B5250" t="str">
            <v>SEI FL RESIDENCIAL EMP IM LTDA</v>
          </cell>
        </row>
        <row r="5251">
          <cell r="B5251" t="str">
            <v>SEI FL RESIDENCIAL EMP IM LTDA</v>
          </cell>
        </row>
        <row r="5252">
          <cell r="B5252" t="str">
            <v>SEI FL RESIDENCIAL EMP IM LTDA</v>
          </cell>
        </row>
        <row r="5253">
          <cell r="B5253" t="str">
            <v>SEI FL RESIDENCIAL EMP IM LTDA</v>
          </cell>
        </row>
        <row r="5254">
          <cell r="B5254" t="str">
            <v>SEI FL RESIDENCIAL EMP IM LTDA</v>
          </cell>
        </row>
        <row r="5255">
          <cell r="B5255" t="str">
            <v>SEI FL RESIDENCIAL EMP IM LTDA</v>
          </cell>
        </row>
        <row r="5256">
          <cell r="B5256" t="str">
            <v>SEI FL RESIDENCIAL EMP IM LTDA</v>
          </cell>
        </row>
        <row r="5257">
          <cell r="B5257" t="str">
            <v>SEI FL RESIDENCIAL EMP IM LTDA</v>
          </cell>
        </row>
        <row r="5258">
          <cell r="B5258" t="str">
            <v>SEI FL RESIDENCIAL EMP IM LTDA</v>
          </cell>
        </row>
        <row r="5259">
          <cell r="B5259" t="str">
            <v>SEI FL RESIDENCIAL EMP IM LTDA</v>
          </cell>
        </row>
        <row r="5260">
          <cell r="B5260" t="str">
            <v>SEI FL RESIDENCIAL EMP IM LTDA</v>
          </cell>
        </row>
        <row r="5261">
          <cell r="B5261" t="str">
            <v>SEI FL RESIDENCIAL EMP IM LTDA</v>
          </cell>
        </row>
        <row r="5262">
          <cell r="B5262" t="str">
            <v>SEI FL RESIDENCIAL EMP IM LTDA</v>
          </cell>
        </row>
        <row r="5263">
          <cell r="B5263" t="str">
            <v>CIA PROVINCIA DE SECURITIZACAO</v>
          </cell>
        </row>
        <row r="5264">
          <cell r="B5264" t="str">
            <v>CIA PROVINCIA DE SECURITIZACAO</v>
          </cell>
        </row>
        <row r="5265">
          <cell r="B5265" t="str">
            <v>CIA PROVINCIA DE SECURITIZACAO</v>
          </cell>
        </row>
        <row r="5266">
          <cell r="B5266" t="str">
            <v>CIA PROVINCIA DE SECURITIZACAO</v>
          </cell>
        </row>
        <row r="5267">
          <cell r="B5267" t="str">
            <v>CIA PROVINCIA DE SECURITIZACAO</v>
          </cell>
        </row>
        <row r="5268">
          <cell r="B5268" t="str">
            <v>CIA PROVINCIA DE SECURITIZACAO</v>
          </cell>
        </row>
        <row r="5269">
          <cell r="B5269" t="str">
            <v>CIA PROVINCIA DE SECURITIZACAO</v>
          </cell>
        </row>
        <row r="5270">
          <cell r="B5270" t="str">
            <v>CIA PROVINCIA DE SECURITIZACAO</v>
          </cell>
        </row>
        <row r="5271">
          <cell r="B5271" t="str">
            <v>CIA PROVINCIA DE SECURITIZACAO</v>
          </cell>
        </row>
        <row r="5272">
          <cell r="B5272" t="str">
            <v>CIA PROVINCIA DE SECURITIZACAO</v>
          </cell>
        </row>
        <row r="5273">
          <cell r="B5273" t="str">
            <v>CIA PROVINCIA DE SECURITIZACAO</v>
          </cell>
        </row>
        <row r="5274">
          <cell r="B5274" t="str">
            <v>CIA PROVINCIA DE SECURITIZACAO</v>
          </cell>
        </row>
        <row r="5275">
          <cell r="B5275" t="str">
            <v>CIA PROVINCIA DE SECURITIZACAO</v>
          </cell>
        </row>
        <row r="5276">
          <cell r="B5276" t="str">
            <v>CIA PROVINCIA DE SECURITIZACAO</v>
          </cell>
        </row>
        <row r="5277">
          <cell r="B5277" t="str">
            <v>CIA PROVINCIA DE SECURITIZACAO</v>
          </cell>
        </row>
        <row r="5278">
          <cell r="B5278" t="str">
            <v>CIA PROVINCIA DE SECURITIZACAO</v>
          </cell>
        </row>
        <row r="5279">
          <cell r="B5279" t="str">
            <v>CIA PROVINCIA DE SECURITIZACAO</v>
          </cell>
        </row>
        <row r="5280">
          <cell r="B5280" t="str">
            <v>CIA PROVINCIA DE SECURITIZACAO</v>
          </cell>
        </row>
        <row r="5281">
          <cell r="B5281" t="str">
            <v>CIA PROVINCIA DE SECURITIZACAO</v>
          </cell>
        </row>
        <row r="5282">
          <cell r="B5282" t="str">
            <v>CIA PROVINCIA DE SECURITIZACAO</v>
          </cell>
        </row>
        <row r="5283">
          <cell r="B5283" t="str">
            <v>CIA PROVINCIA DE SECURITIZACAO</v>
          </cell>
        </row>
        <row r="5284">
          <cell r="B5284" t="str">
            <v>CIA PROVINCIA DE SECURITIZACAO</v>
          </cell>
        </row>
        <row r="5285">
          <cell r="B5285" t="str">
            <v>CIA PROVINCIA DE SECURITIZACAO</v>
          </cell>
        </row>
        <row r="5286">
          <cell r="B5286" t="str">
            <v>CIA PROVINCIA DE SECURITIZACAO</v>
          </cell>
        </row>
        <row r="5287">
          <cell r="B5287" t="str">
            <v>CIA PROVINCIA DE SECURITIZACAO</v>
          </cell>
        </row>
        <row r="5288">
          <cell r="B5288" t="str">
            <v>CIA PROVINCIA DE SECURITIZACAO</v>
          </cell>
        </row>
        <row r="5289">
          <cell r="B5289" t="str">
            <v>CIA PROVINCIA DE SECURITIZACAO</v>
          </cell>
        </row>
        <row r="5290">
          <cell r="B5290" t="str">
            <v>CIA PROVINCIA DE SECURITIZACAO</v>
          </cell>
        </row>
        <row r="5291">
          <cell r="B5291" t="str">
            <v>CIA PROVINCIA DE SECURITIZACAO</v>
          </cell>
        </row>
        <row r="5292">
          <cell r="B5292" t="str">
            <v>CIA PROVINCIA DE SECURITIZACAO</v>
          </cell>
        </row>
        <row r="5293">
          <cell r="B5293" t="str">
            <v>CIA PROVINCIA DE SECURITIZACAO</v>
          </cell>
        </row>
        <row r="5294">
          <cell r="B5294" t="str">
            <v>CIA PROVINCIA DE SECURITIZACAO</v>
          </cell>
        </row>
        <row r="5295">
          <cell r="B5295" t="str">
            <v>CIA PROVINCIA DE SECURITIZACAO</v>
          </cell>
        </row>
        <row r="5296">
          <cell r="B5296" t="str">
            <v>CIA PROVINCIA DE SECURITIZACAO</v>
          </cell>
        </row>
        <row r="5297">
          <cell r="B5297" t="str">
            <v>CIA PROVINCIA DE SECURITIZACAO</v>
          </cell>
        </row>
        <row r="5298">
          <cell r="B5298" t="str">
            <v>CIA PROVINCIA DE SECURITIZACAO</v>
          </cell>
        </row>
        <row r="5299">
          <cell r="B5299" t="str">
            <v>CIA PROVINCIA DE SECURITIZACAO</v>
          </cell>
        </row>
        <row r="5300">
          <cell r="B5300" t="str">
            <v>CIA PROVINCIA DE SECURITIZACAO</v>
          </cell>
        </row>
        <row r="5301">
          <cell r="B5301" t="str">
            <v>CIA PROVINCIA DE SECURITIZACAO</v>
          </cell>
        </row>
        <row r="5302">
          <cell r="B5302" t="str">
            <v>CIA PROVINCIA DE SECURITIZACAO</v>
          </cell>
        </row>
        <row r="5303">
          <cell r="B5303" t="str">
            <v>CIA PROVINCIA DE SECURITIZACAO</v>
          </cell>
        </row>
        <row r="5304">
          <cell r="B5304" t="str">
            <v>CIA PROVINCIA DE SECURITIZACAO</v>
          </cell>
        </row>
        <row r="5305">
          <cell r="B5305" t="str">
            <v>CIA PROVINCIA DE SECURITIZACAO</v>
          </cell>
        </row>
        <row r="5306">
          <cell r="B5306" t="str">
            <v>CIA PROVINCIA DE SECURITIZACAO</v>
          </cell>
        </row>
        <row r="5307">
          <cell r="B5307" t="str">
            <v>CIA PROVINCIA DE SECURITIZACAO</v>
          </cell>
        </row>
        <row r="5308">
          <cell r="B5308" t="str">
            <v>CIA PROVINCIA DE SECURITIZACAO</v>
          </cell>
        </row>
        <row r="5309">
          <cell r="B5309" t="str">
            <v>CIA PROVINCIA DE SECURITIZACAO</v>
          </cell>
        </row>
        <row r="5310">
          <cell r="B5310" t="str">
            <v>CIA PROVINCIA DE SECURITIZACAO</v>
          </cell>
        </row>
        <row r="5311">
          <cell r="B5311" t="str">
            <v>CIA PROVINCIA DE SECURITIZACAO</v>
          </cell>
        </row>
        <row r="5312">
          <cell r="B5312" t="str">
            <v>CIA PROVINCIA DE SECURITIZACAO</v>
          </cell>
        </row>
        <row r="5313">
          <cell r="B5313" t="str">
            <v>CIA PROVINCIA DE SECURITIZACAO</v>
          </cell>
        </row>
        <row r="5314">
          <cell r="B5314" t="str">
            <v>CIA PROVINCIA DE SECURITIZACAO</v>
          </cell>
        </row>
        <row r="5315">
          <cell r="B5315" t="str">
            <v>CIA PROVINCIA DE SECURITIZACAO</v>
          </cell>
        </row>
        <row r="5316">
          <cell r="B5316" t="str">
            <v>CIA PROVINCIA DE SECURITIZACAO</v>
          </cell>
        </row>
        <row r="5317">
          <cell r="B5317" t="str">
            <v>CIA PROVINCIA DE SECURITIZACAO</v>
          </cell>
        </row>
        <row r="5318">
          <cell r="B5318" t="str">
            <v>CIA PROVINCIA DE SECURITIZACAO</v>
          </cell>
        </row>
        <row r="5319">
          <cell r="B5319" t="str">
            <v>CIA PROVINCIA DE SECURITIZACAO</v>
          </cell>
        </row>
        <row r="5320">
          <cell r="B5320" t="str">
            <v>CIA PROVINCIA DE SECURITIZACAO</v>
          </cell>
        </row>
        <row r="5321">
          <cell r="B5321" t="str">
            <v>CIA PROVINCIA DE SECURITIZACAO</v>
          </cell>
        </row>
        <row r="5322">
          <cell r="B5322" t="str">
            <v>CIA PROVINCIA DE SECURITIZACAO</v>
          </cell>
        </row>
        <row r="5323">
          <cell r="B5323" t="str">
            <v>CIA PROVINCIA DE SECURITIZACAO</v>
          </cell>
        </row>
        <row r="5324">
          <cell r="B5324" t="str">
            <v>CIA PROVINCIA DE SECURITIZACAO</v>
          </cell>
        </row>
        <row r="5325">
          <cell r="B5325" t="str">
            <v>CIA PROVINCIA DE SECURITIZACAO</v>
          </cell>
        </row>
        <row r="5326">
          <cell r="B5326" t="str">
            <v>CIA PROVINCIA DE SECURITIZACAO</v>
          </cell>
        </row>
        <row r="5327">
          <cell r="B5327" t="str">
            <v>CIA PROVINCIA DE SECURITIZACAO</v>
          </cell>
        </row>
        <row r="5328">
          <cell r="B5328" t="str">
            <v>CIA PROVINCIA DE SECURITIZACAO</v>
          </cell>
        </row>
        <row r="5329">
          <cell r="B5329" t="str">
            <v>CIA PROVINCIA DE SECURITIZACAO</v>
          </cell>
        </row>
        <row r="5330">
          <cell r="B5330" t="str">
            <v>CIA PROVINCIA DE SECURITIZACAO</v>
          </cell>
        </row>
        <row r="5331">
          <cell r="B5331" t="str">
            <v>CIA PROVINCIA DE SECURITIZACAO</v>
          </cell>
        </row>
        <row r="5332">
          <cell r="B5332" t="str">
            <v>CIA PROVINCIA DE SECURITIZACAO</v>
          </cell>
        </row>
        <row r="5333">
          <cell r="B5333" t="str">
            <v>CIA PROVINCIA DE SECURITIZACAO</v>
          </cell>
        </row>
        <row r="5334">
          <cell r="B5334" t="str">
            <v>CIA PROVINCIA DE SECURITIZACAO</v>
          </cell>
        </row>
        <row r="5335">
          <cell r="B5335" t="str">
            <v>CIA PROVINCIA DE SECURITIZACAO</v>
          </cell>
        </row>
        <row r="5336">
          <cell r="B5336" t="str">
            <v>CIA PROVINCIA DE SECURITIZACAO</v>
          </cell>
        </row>
        <row r="5337">
          <cell r="B5337" t="str">
            <v>CIA PROVINCIA DE SECURITIZACAO</v>
          </cell>
        </row>
        <row r="5338">
          <cell r="B5338" t="str">
            <v>CIA PROVINCIA DE SECURITIZACAO</v>
          </cell>
        </row>
        <row r="5339">
          <cell r="B5339" t="str">
            <v>CIA PROVINCIA DE SECURITIZACAO</v>
          </cell>
        </row>
        <row r="5340">
          <cell r="B5340" t="str">
            <v>CIA PROVINCIA DE SECURITIZACAO</v>
          </cell>
        </row>
        <row r="5341">
          <cell r="B5341" t="str">
            <v>CIA PROVINCIA DE SECURITIZACAO</v>
          </cell>
        </row>
        <row r="5342">
          <cell r="B5342" t="str">
            <v>CIA PROVINCIA DE SECURITIZACAO</v>
          </cell>
        </row>
        <row r="5343">
          <cell r="B5343" t="str">
            <v>CIA PROVINCIA DE SECURITIZACAO</v>
          </cell>
        </row>
        <row r="5344">
          <cell r="B5344" t="str">
            <v>CIA PROVINCIA DE SECURITIZACAO</v>
          </cell>
        </row>
        <row r="5345">
          <cell r="B5345" t="str">
            <v>CIA PROVINCIA DE SECURITIZACAO</v>
          </cell>
        </row>
        <row r="5346">
          <cell r="B5346" t="str">
            <v>CIA PROVINCIA DE SECURITIZACAO</v>
          </cell>
        </row>
        <row r="5347">
          <cell r="B5347" t="str">
            <v>CIA PROVINCIA DE SECURITIZACAO</v>
          </cell>
        </row>
        <row r="5348">
          <cell r="B5348" t="str">
            <v>CIA PROVINCIA DE SECURITIZACAO</v>
          </cell>
        </row>
        <row r="5349">
          <cell r="B5349" t="str">
            <v>CIA PROVINCIA DE SECURITIZACAO</v>
          </cell>
        </row>
        <row r="5350">
          <cell r="B5350" t="str">
            <v>CIA PROVINCIA DE SECURITIZACAO</v>
          </cell>
        </row>
        <row r="5351">
          <cell r="B5351" t="str">
            <v>CIA PROVINCIA DE SECURITIZACAO</v>
          </cell>
        </row>
        <row r="5352">
          <cell r="B5352" t="str">
            <v>CIA PROVINCIA DE SECURITIZACAO</v>
          </cell>
        </row>
        <row r="5353">
          <cell r="B5353" t="str">
            <v>CIA PROVINCIA DE SECURITIZACAO</v>
          </cell>
        </row>
        <row r="5354">
          <cell r="B5354" t="str">
            <v>CIA PROVINCIA DE SECURITIZACAO</v>
          </cell>
        </row>
        <row r="5355">
          <cell r="B5355" t="str">
            <v>CIA PROVINCIA DE SECURITIZACAO</v>
          </cell>
        </row>
        <row r="5356">
          <cell r="B5356" t="str">
            <v>CIA PROVINCIA DE SECURITIZACAO</v>
          </cell>
        </row>
        <row r="5357">
          <cell r="B5357" t="str">
            <v>SEI NOVO NEG 31 EM IM SPE LTDA</v>
          </cell>
        </row>
        <row r="5358">
          <cell r="B5358" t="str">
            <v>SEI NOVO NEG 31 EM IM SPE LTDA</v>
          </cell>
        </row>
        <row r="5359">
          <cell r="B5359" t="str">
            <v>SEI NOVO NEG 31 EM IM SPE LTDA</v>
          </cell>
        </row>
        <row r="5360">
          <cell r="B5360" t="str">
            <v>SEI NOVO NEG 31 EM IM SPE LTDA</v>
          </cell>
        </row>
        <row r="5361">
          <cell r="B5361" t="str">
            <v>SEI NOVO NEG 31 EM IM SPE LTDA</v>
          </cell>
        </row>
        <row r="5362">
          <cell r="B5362" t="str">
            <v>SEI NOVO NEG 31 EM IM SPE LTDA</v>
          </cell>
        </row>
        <row r="5363">
          <cell r="B5363" t="str">
            <v>SEI NOVO NEG 31 EM IM SPE LTDA</v>
          </cell>
        </row>
        <row r="5364">
          <cell r="B5364" t="str">
            <v>SEI NOVO NEG 31 EM IM SPE LTDA</v>
          </cell>
        </row>
        <row r="5365">
          <cell r="B5365" t="str">
            <v>SEI NOVO NEG 31 EM IM SPE LTDA</v>
          </cell>
        </row>
        <row r="5366">
          <cell r="B5366" t="str">
            <v>SEI NOVO NEG 31 EM IM SPE LTDA</v>
          </cell>
        </row>
        <row r="5367">
          <cell r="B5367" t="str">
            <v>SEI NOVO NEG 31 EM IM SPE LTDA</v>
          </cell>
        </row>
        <row r="5368">
          <cell r="B5368" t="str">
            <v>SEI NOVO NEG 31 EM IM SPE LTDA</v>
          </cell>
        </row>
        <row r="5369">
          <cell r="B5369" t="str">
            <v>SEI NOVO NEG 31 EM IM SPE LTDA</v>
          </cell>
        </row>
        <row r="5370">
          <cell r="B5370" t="str">
            <v>SEI NOVO NEG 31 EM IM SPE LTDA</v>
          </cell>
        </row>
        <row r="5371">
          <cell r="B5371" t="str">
            <v>SEI NOVO NEG 31 EM IM SPE LTDA</v>
          </cell>
        </row>
        <row r="5372">
          <cell r="B5372" t="str">
            <v>SEI NOVO NEG 31 EM IM SPE LTDA</v>
          </cell>
        </row>
        <row r="5373">
          <cell r="B5373" t="str">
            <v>SEI NOVO NEG 31 EM IM SPE LTDA</v>
          </cell>
        </row>
        <row r="5374">
          <cell r="B5374" t="str">
            <v>SEI NOVO NEG 31 EM IM SPE LTDA</v>
          </cell>
        </row>
        <row r="5375">
          <cell r="B5375" t="str">
            <v>SEI NOVO NEG 31 EM IM SPE LTDA</v>
          </cell>
        </row>
        <row r="5376">
          <cell r="B5376" t="str">
            <v>SEI NOVO NEG 31 EM IM SPE LTDA</v>
          </cell>
        </row>
        <row r="5377">
          <cell r="B5377" t="str">
            <v>SEI NOVO NEG 31 EM IM SPE LTDA</v>
          </cell>
        </row>
        <row r="5378">
          <cell r="B5378" t="str">
            <v>SEI NOVO NEG 31 EM IM SPE LTDA</v>
          </cell>
        </row>
        <row r="5379">
          <cell r="B5379" t="str">
            <v>SEI NOVO NEG 31 EM IM SPE LTDA</v>
          </cell>
        </row>
        <row r="5380">
          <cell r="B5380" t="str">
            <v>SEI NOVO NEG 31 EM IM SPE LTDA</v>
          </cell>
        </row>
        <row r="5381">
          <cell r="B5381" t="str">
            <v>SEI NOVO NEG 31 EM IM SPE LTDA</v>
          </cell>
        </row>
        <row r="5382">
          <cell r="B5382" t="str">
            <v>SEI NOVO NEG 31 EM IM SPE LTDA</v>
          </cell>
        </row>
        <row r="5383">
          <cell r="B5383" t="str">
            <v>SEI NOVO NEG 31 EM IM SPE LTDA</v>
          </cell>
        </row>
        <row r="5384">
          <cell r="B5384" t="str">
            <v>SEI NOVO NEG 31 EM IM SPE LTDA</v>
          </cell>
        </row>
        <row r="5385">
          <cell r="B5385" t="str">
            <v>SEI NOVO NEG 31 EM IM SPE LTDA</v>
          </cell>
        </row>
        <row r="5386">
          <cell r="B5386" t="str">
            <v>SEI NOVO NEG 31 EM IM SPE LTDA</v>
          </cell>
        </row>
        <row r="5387">
          <cell r="B5387" t="str">
            <v>SEI NOVO NEG 31 EM IM SPE LTDA</v>
          </cell>
        </row>
        <row r="5388">
          <cell r="B5388" t="str">
            <v>SEI NOVO NEG 31 EM IM SPE LTDA</v>
          </cell>
        </row>
        <row r="5389">
          <cell r="B5389" t="str">
            <v>SEI NOVO NEG 31 EM IM SPE LTDA</v>
          </cell>
        </row>
        <row r="5390">
          <cell r="B5390" t="str">
            <v>SEI NOVO NEG 31 EM IM SPE LTDA</v>
          </cell>
        </row>
        <row r="5391">
          <cell r="B5391" t="str">
            <v>SEI NOVO NEG 31 EM IM SPE LTDA</v>
          </cell>
        </row>
        <row r="5392">
          <cell r="B5392" t="str">
            <v>SEI NOVO NEG 31 EM IM SPE LTDA</v>
          </cell>
        </row>
        <row r="5393">
          <cell r="B5393" t="str">
            <v>SEI NOVO NEG 31 EM IM SPE LTDA</v>
          </cell>
        </row>
        <row r="5394">
          <cell r="B5394" t="str">
            <v>SEI NOVO NEG 31 EM IM SPE LTDA</v>
          </cell>
        </row>
        <row r="5395">
          <cell r="B5395" t="str">
            <v>SEI NOVO NEG 31 EM IM SPE LTDA</v>
          </cell>
        </row>
        <row r="5396">
          <cell r="B5396" t="str">
            <v>SEI NOVO NEG 31 EM IM SPE LTDA</v>
          </cell>
        </row>
        <row r="5397">
          <cell r="B5397" t="str">
            <v>SEI NOVO NEG 31 EM IM SPE LTDA</v>
          </cell>
        </row>
        <row r="5398">
          <cell r="B5398" t="str">
            <v>SEI NOVO NEG 31 EM IM SPE LTDA</v>
          </cell>
        </row>
        <row r="5399">
          <cell r="B5399" t="str">
            <v>SEI NOVO NEG 31 EM IM SPE LTDA</v>
          </cell>
        </row>
        <row r="5400">
          <cell r="B5400" t="str">
            <v>SEI NOVO NEG 31 EM IM SPE LTDA</v>
          </cell>
        </row>
        <row r="5401">
          <cell r="B5401" t="str">
            <v>SEI NOVO NEG 31 EM IM SPE LTDA</v>
          </cell>
        </row>
        <row r="5402">
          <cell r="B5402" t="str">
            <v>SEI NOVO NEG 31 EM IM SPE LTDA</v>
          </cell>
        </row>
        <row r="5403">
          <cell r="B5403" t="str">
            <v>SEI NOVO NEG 31 EM IM SPE LTDA</v>
          </cell>
        </row>
        <row r="5404">
          <cell r="B5404" t="str">
            <v>SEI NOVO NEG 31 EM IM SPE LTDA</v>
          </cell>
        </row>
        <row r="5405">
          <cell r="B5405" t="str">
            <v>SEI NOVO NEG 31 EM IM SPE LTDA</v>
          </cell>
        </row>
        <row r="5406">
          <cell r="B5406" t="str">
            <v>SEI NOVO NEG 31 EM IM SPE LTDA</v>
          </cell>
        </row>
        <row r="5407">
          <cell r="B5407" t="str">
            <v>SEI NOVO NEG 31 EM IM SPE LTDA</v>
          </cell>
        </row>
        <row r="5408">
          <cell r="B5408" t="str">
            <v>SEI NOVO NEG 31 EM IM SPE LTDA</v>
          </cell>
        </row>
        <row r="5409">
          <cell r="B5409" t="str">
            <v>SEI NOVO NEG 31 EM IM SPE LTDA</v>
          </cell>
        </row>
        <row r="5410">
          <cell r="B5410" t="str">
            <v>SEI NOVO NEG 31 EM IM SPE LTDA</v>
          </cell>
        </row>
        <row r="5411">
          <cell r="B5411" t="str">
            <v>SEI NOVO NEG 31 EM IM SPE LTDA</v>
          </cell>
        </row>
        <row r="5412">
          <cell r="B5412" t="str">
            <v>SEI NOVO NEG 31 EM IM SPE LTDA</v>
          </cell>
        </row>
        <row r="5413">
          <cell r="B5413" t="str">
            <v>SEI NOVO NEG 31 EM IM SPE LTDA</v>
          </cell>
        </row>
        <row r="5414">
          <cell r="B5414" t="str">
            <v>SEI NOVO NEG 31 EM IM SPE LTDA</v>
          </cell>
        </row>
        <row r="5415">
          <cell r="B5415" t="str">
            <v>SEI NOVO NEG 31 EM IM SPE LTDA</v>
          </cell>
        </row>
        <row r="5416">
          <cell r="B5416" t="str">
            <v>SEI NOVO NEG 31 EM IM SPE LTDA</v>
          </cell>
        </row>
        <row r="5417">
          <cell r="B5417" t="str">
            <v>SEI NOVO NEG 31 EM IM SPE LTDA</v>
          </cell>
        </row>
        <row r="5418">
          <cell r="B5418" t="str">
            <v>SEI NOVO NEG 31 EM IM SPE LTDA</v>
          </cell>
        </row>
        <row r="5419">
          <cell r="B5419" t="str">
            <v>SEI NOVO NEG 31 EM IM SPE LTDA</v>
          </cell>
        </row>
        <row r="5420">
          <cell r="B5420" t="str">
            <v>SEI NOVO NEG 31 EM IM SPE LTDA</v>
          </cell>
        </row>
        <row r="5421">
          <cell r="B5421" t="str">
            <v>SEI NOVO NEG 31 EM IM SPE LTDA</v>
          </cell>
        </row>
        <row r="5422">
          <cell r="B5422" t="str">
            <v>SEI NOVO NEG 31 EM IM SPE LTDA</v>
          </cell>
        </row>
        <row r="5423">
          <cell r="B5423" t="str">
            <v>SEI NOVO NEG 31 EM IM SPE LTDA</v>
          </cell>
        </row>
        <row r="5424">
          <cell r="B5424" t="str">
            <v>SEI NOVO NEG 31 EM IM SPE LTDA</v>
          </cell>
        </row>
        <row r="5425">
          <cell r="B5425" t="str">
            <v>SEI NOVO NEG 31 EM IM SPE LTDA</v>
          </cell>
        </row>
        <row r="5426">
          <cell r="B5426" t="str">
            <v>SEI NOVO NEG 31 EM IM SPE LTDA</v>
          </cell>
        </row>
        <row r="5427">
          <cell r="B5427" t="str">
            <v>SEI NOVO NEG 31 EM IM SPE LTDA</v>
          </cell>
        </row>
        <row r="5428">
          <cell r="B5428" t="str">
            <v>SEI NOVO NEG 31 EM IM SPE LTDA</v>
          </cell>
        </row>
        <row r="5429">
          <cell r="B5429" t="str">
            <v>SEI NOVO NEG 31 EM IM SPE LTDA</v>
          </cell>
        </row>
        <row r="5430">
          <cell r="B5430" t="str">
            <v>SEI NOVO NEG 31 EM IM SPE LTDA</v>
          </cell>
        </row>
        <row r="5431">
          <cell r="B5431" t="str">
            <v>SEI NOVO NEG 31 EM IM SPE LTDA</v>
          </cell>
        </row>
        <row r="5432">
          <cell r="B5432" t="str">
            <v>SEI NOVO NEG 31 EM IM SPE LTDA</v>
          </cell>
        </row>
        <row r="5433">
          <cell r="B5433" t="str">
            <v>SEI NOVO NEG 31 EM IM SPE LTDA</v>
          </cell>
        </row>
        <row r="5434">
          <cell r="B5434" t="str">
            <v>SEI NOVO NEG 31 EM IM SPE LTDA</v>
          </cell>
        </row>
        <row r="5435">
          <cell r="B5435" t="str">
            <v>SEI NOVO NEG 31 EM IM SPE LTDA</v>
          </cell>
        </row>
        <row r="5436">
          <cell r="B5436" t="str">
            <v>SEI NOVO NEG 31 EM IM SPE LTDA</v>
          </cell>
        </row>
        <row r="5437">
          <cell r="B5437" t="str">
            <v>SEI NOVO NEG 31 EM IM SPE LTDA</v>
          </cell>
        </row>
        <row r="5438">
          <cell r="B5438" t="str">
            <v>SEI NOVO NEG 31 EM IM SPE LTDA</v>
          </cell>
        </row>
        <row r="5439">
          <cell r="B5439" t="str">
            <v>SEI NOVO NEG 31 EM IM SPE LTDA</v>
          </cell>
        </row>
        <row r="5440">
          <cell r="B5440" t="str">
            <v>SEI NOVO NEG 31 EM IM SPE LTDA</v>
          </cell>
        </row>
        <row r="5441">
          <cell r="B5441" t="str">
            <v>SEI NOVO NEG 31 EM IM SPE LTDA</v>
          </cell>
        </row>
        <row r="5442">
          <cell r="B5442" t="str">
            <v>SEI NOVO NEG 31 EM IM SPE LTDA</v>
          </cell>
        </row>
        <row r="5443">
          <cell r="B5443" t="str">
            <v>SEI NOVO NEG 31 EM IM SPE LTDA</v>
          </cell>
        </row>
        <row r="5444">
          <cell r="B5444" t="str">
            <v>SEI NOVO NEG 31 EM IM SPE LTDA</v>
          </cell>
        </row>
        <row r="5445">
          <cell r="B5445" t="str">
            <v>SEI NOVO NEG 31 EM IM SPE LTDA</v>
          </cell>
        </row>
        <row r="5446">
          <cell r="B5446" t="str">
            <v>SEI NOVO NEG 31 EM IM SPE LTDA</v>
          </cell>
        </row>
        <row r="5447">
          <cell r="B5447" t="str">
            <v>SEI NOVO NEG 31 EM IM SPE LTDA</v>
          </cell>
        </row>
        <row r="5448">
          <cell r="B5448" t="str">
            <v>SEI NOVO NEG 31 EM IM SPE LTDA</v>
          </cell>
        </row>
        <row r="5449">
          <cell r="B5449" t="str">
            <v>SEI NOVO NEG 31 EM IM SPE LTDA</v>
          </cell>
        </row>
        <row r="5450">
          <cell r="B5450" t="str">
            <v>SEI NOVO NEG 31 EM IM SPE LTDA</v>
          </cell>
        </row>
        <row r="5451">
          <cell r="B5451" t="str">
            <v>SEI NOVO NEG 31 EM IM SPE LTDA</v>
          </cell>
        </row>
        <row r="5452">
          <cell r="B5452" t="str">
            <v>SEI NOVO NEG 31 EM IM SPE LTDA</v>
          </cell>
        </row>
        <row r="5453">
          <cell r="B5453" t="str">
            <v>SEI NOVO NEG 31 EM IM SPE LTDA</v>
          </cell>
        </row>
        <row r="5454">
          <cell r="B5454" t="str">
            <v>SEI NOVO NEG 31 EM IM SPE LTDA</v>
          </cell>
        </row>
        <row r="5455">
          <cell r="B5455" t="str">
            <v>SEI NOVO NEG 31 EM IM SPE LTDA</v>
          </cell>
        </row>
        <row r="5456">
          <cell r="B5456" t="str">
            <v>SEI NOVO NEG 31 EM IM SPE LTDA</v>
          </cell>
        </row>
        <row r="5457">
          <cell r="B5457" t="str">
            <v>SEI NOVO NEG 31 EM IM SPE LTDA</v>
          </cell>
        </row>
        <row r="5458">
          <cell r="B5458" t="str">
            <v>SEI NOVO NEG 31 EM IM SPE LTDA</v>
          </cell>
        </row>
        <row r="5459">
          <cell r="B5459" t="str">
            <v>SEI NOVO NEG 31 EM IM SPE LTDA</v>
          </cell>
        </row>
        <row r="5460">
          <cell r="B5460" t="str">
            <v>SEI NOVO NEG 31 EM IM SPE LTDA</v>
          </cell>
        </row>
        <row r="5461">
          <cell r="B5461" t="str">
            <v>SEI NOVO NEG 31 EM IM SPE LTDA</v>
          </cell>
        </row>
        <row r="5462">
          <cell r="B5462" t="str">
            <v>SEI NOVO NEG 31 EM IM SPE LTDA</v>
          </cell>
        </row>
        <row r="5463">
          <cell r="B5463" t="str">
            <v>SEI NOVO NEG 31 EM IM SPE LTDA</v>
          </cell>
        </row>
        <row r="5464">
          <cell r="B5464" t="str">
            <v>SEI NOVO NEG 31 EM IM SPE LTDA</v>
          </cell>
        </row>
        <row r="5465">
          <cell r="B5465" t="str">
            <v>SEI NOVO NEG 31 EM IM SPE LTDA</v>
          </cell>
        </row>
        <row r="5466">
          <cell r="B5466" t="str">
            <v>SEI NOVO NEG 31 EM IM SPE LTDA</v>
          </cell>
        </row>
        <row r="5467">
          <cell r="B5467" t="str">
            <v>SEI FL RESIDENCIAL EMP IM LTDA</v>
          </cell>
        </row>
        <row r="5468">
          <cell r="B5468" t="str">
            <v>SEI FL RESIDENCIAL EMP IM LTDA</v>
          </cell>
        </row>
        <row r="5469">
          <cell r="B5469" t="str">
            <v>SEI FL RESIDENCIAL EMP IM LTDA</v>
          </cell>
        </row>
        <row r="5470">
          <cell r="B5470" t="str">
            <v>SEI FL RESIDENCIAL EMP IM LTDA</v>
          </cell>
        </row>
        <row r="5471">
          <cell r="B5471" t="str">
            <v>SEI FL RESIDENCIAL EMP IM LTDA</v>
          </cell>
        </row>
        <row r="5472">
          <cell r="B5472" t="str">
            <v>SEI FL RESIDENCIAL EMP IM LTDA</v>
          </cell>
        </row>
        <row r="5473">
          <cell r="B5473" t="str">
            <v>SEI FL RESIDENCIAL EMP IM LTDA</v>
          </cell>
        </row>
        <row r="5474">
          <cell r="B5474" t="str">
            <v>SEI FL RESIDENCIAL EMP IM LTDA</v>
          </cell>
        </row>
        <row r="5475">
          <cell r="B5475" t="str">
            <v>SEI FL RESIDENCIAL EMP IM LTDA</v>
          </cell>
        </row>
        <row r="5476">
          <cell r="B5476" t="str">
            <v>SEI FL RESIDENCIAL EMP IM LTDA</v>
          </cell>
        </row>
        <row r="5477">
          <cell r="B5477" t="str">
            <v>SEI FL RESIDENCIAL EMP IM LTDA</v>
          </cell>
        </row>
        <row r="5478">
          <cell r="B5478" t="str">
            <v>SEI FL RESIDENCIAL EMP IM LTDA</v>
          </cell>
        </row>
        <row r="5479">
          <cell r="B5479" t="str">
            <v>SEI FL RESIDENCIAL EMP IM LTDA</v>
          </cell>
        </row>
        <row r="5480">
          <cell r="B5480" t="str">
            <v>SEI FL RESIDENCIAL EMP IM LTDA</v>
          </cell>
        </row>
        <row r="5481">
          <cell r="B5481" t="str">
            <v>SEI FL RESIDENCIAL EMP IM LTDA</v>
          </cell>
        </row>
        <row r="5482">
          <cell r="B5482" t="str">
            <v>SEI FL RESIDENCIAL EMP IM LTDA</v>
          </cell>
        </row>
        <row r="5483">
          <cell r="B5483" t="str">
            <v>SEI FL RESIDENCIAL EMP IM LTDA</v>
          </cell>
        </row>
        <row r="5484">
          <cell r="B5484" t="str">
            <v>SEI FL RESIDENCIAL EMP IM LTDA</v>
          </cell>
        </row>
        <row r="5485">
          <cell r="B5485" t="str">
            <v>SEI FL RESIDENCIAL EMP IM LTDA</v>
          </cell>
        </row>
        <row r="5486">
          <cell r="B5486" t="str">
            <v>SEI FL RESIDENCIAL EMP IM LTDA</v>
          </cell>
        </row>
        <row r="5487">
          <cell r="B5487" t="str">
            <v>SEI FL RESIDENCIAL EMP IM LTDA</v>
          </cell>
        </row>
        <row r="5488">
          <cell r="B5488" t="str">
            <v>SEI FL RESIDENCIAL EMP IM LTDA</v>
          </cell>
        </row>
        <row r="5489">
          <cell r="B5489" t="str">
            <v>SEI FL RESIDENCIAL EMP IM LTDA</v>
          </cell>
        </row>
        <row r="5490">
          <cell r="B5490" t="str">
            <v>SEI FL RESIDENCIAL EMP IM LTDA</v>
          </cell>
        </row>
        <row r="5491">
          <cell r="B5491" t="str">
            <v>SEI FL RESIDENCIAL EMP IM LTDA</v>
          </cell>
        </row>
        <row r="5492">
          <cell r="B5492" t="str">
            <v>SEI FL RESIDENCIAL EMP IM LTDA</v>
          </cell>
        </row>
        <row r="5493">
          <cell r="B5493" t="str">
            <v>SEI FL RESIDENCIAL EMP IM LTDA</v>
          </cell>
        </row>
        <row r="5494">
          <cell r="B5494" t="str">
            <v>SEI FL RESIDENCIAL EMP IM LTDA</v>
          </cell>
        </row>
        <row r="5495">
          <cell r="B5495" t="str">
            <v>SEI FL RESIDENCIAL EMP IM LTDA</v>
          </cell>
        </row>
        <row r="5496">
          <cell r="B5496" t="str">
            <v>SEI FL RESIDENCIAL EMP IM LTDA</v>
          </cell>
        </row>
        <row r="5497">
          <cell r="B5497" t="str">
            <v>SEI FL RESIDENCIAL EMP IM LTDA</v>
          </cell>
        </row>
        <row r="5498">
          <cell r="B5498" t="str">
            <v>SEI FL RESIDENCIAL EMP IM LTDA</v>
          </cell>
        </row>
        <row r="5499">
          <cell r="B5499" t="str">
            <v>SEI FL RESIDENCIAL EMP IM LTDA</v>
          </cell>
        </row>
        <row r="5500">
          <cell r="B5500" t="str">
            <v>SEI FL RESIDENCIAL EMP IM LTDA</v>
          </cell>
        </row>
        <row r="5501">
          <cell r="B5501" t="str">
            <v>SEI FL RESIDENCIAL EMP IM LTDA</v>
          </cell>
        </row>
        <row r="5502">
          <cell r="B5502" t="str">
            <v>SEI FL RESIDENCIAL EMP IM LTDA</v>
          </cell>
        </row>
        <row r="5503">
          <cell r="B5503" t="str">
            <v>SEI FL RESIDENCIAL EMP IM LTDA</v>
          </cell>
        </row>
        <row r="5504">
          <cell r="B5504" t="str">
            <v>SEI FL RESIDENCIAL EMP IM LTDA</v>
          </cell>
        </row>
        <row r="5505">
          <cell r="B5505" t="str">
            <v>SEI FL RESIDENCIAL EMP IM LTDA</v>
          </cell>
        </row>
        <row r="5506">
          <cell r="B5506" t="str">
            <v>SEI FL RESIDENCIAL EMP IM LTDA</v>
          </cell>
        </row>
        <row r="5507">
          <cell r="B5507" t="str">
            <v>SEI FL RESIDENCIAL EMP IM LTDA</v>
          </cell>
        </row>
        <row r="5508">
          <cell r="B5508" t="str">
            <v>SEI FL RESIDENCIAL EMP IM LTDA</v>
          </cell>
        </row>
        <row r="5509">
          <cell r="B5509" t="str">
            <v>SEI FL RESIDENCIAL EMP IM LTDA</v>
          </cell>
        </row>
        <row r="5510">
          <cell r="B5510" t="str">
            <v>SEI FL RESIDENCIAL EMP IM LTDA</v>
          </cell>
        </row>
        <row r="5511">
          <cell r="B5511" t="str">
            <v>SEI FL RESIDENCIAL EMP IM LTDA</v>
          </cell>
        </row>
        <row r="5512">
          <cell r="B5512" t="str">
            <v>SEI FL RESIDENCIAL EMP IM LTDA</v>
          </cell>
        </row>
        <row r="5513">
          <cell r="B5513" t="str">
            <v>SEI FL RESIDENCIAL EMP IM LTDA</v>
          </cell>
        </row>
        <row r="5514">
          <cell r="B5514" t="str">
            <v>SEI FL RESIDENCIAL EMP IM LTDA</v>
          </cell>
        </row>
        <row r="5515">
          <cell r="B5515" t="str">
            <v>SEI FL RESIDENCIAL EMP IM LTDA</v>
          </cell>
        </row>
        <row r="5516">
          <cell r="B5516" t="str">
            <v>SEI FL RESIDENCIAL EMP IM LTDA</v>
          </cell>
        </row>
        <row r="5517">
          <cell r="B5517" t="str">
            <v>SEI FL RESIDENCIAL EMP IM LTDA</v>
          </cell>
        </row>
        <row r="5518">
          <cell r="B5518" t="str">
            <v>SEI FL RESIDENCIAL EMP IM LTDA</v>
          </cell>
        </row>
        <row r="5519">
          <cell r="B5519" t="str">
            <v>SEI FL RESIDENCIAL EMP IM LTDA</v>
          </cell>
        </row>
        <row r="5520">
          <cell r="B5520" t="str">
            <v>SEI FL RESIDENCIAL EMP IM LTDA</v>
          </cell>
        </row>
        <row r="5521">
          <cell r="B5521" t="str">
            <v>SEI FL RESIDENCIAL EMP IM LTDA</v>
          </cell>
        </row>
        <row r="5522">
          <cell r="B5522" t="str">
            <v>SEI FL RESIDENCIAL EMP IM LTDA</v>
          </cell>
        </row>
        <row r="5523">
          <cell r="B5523" t="str">
            <v>SEI FL RESIDENCIAL EMP IM LTDA</v>
          </cell>
        </row>
        <row r="5524">
          <cell r="B5524" t="str">
            <v>SEI FL RESIDENCIAL EMP IM LTDA</v>
          </cell>
        </row>
        <row r="5525">
          <cell r="B5525" t="str">
            <v>SEI FL RESIDENCIAL EMP IM LTDA</v>
          </cell>
        </row>
        <row r="5526">
          <cell r="B5526" t="str">
            <v>SEI FL RESIDENCIAL EMP IM LTDA</v>
          </cell>
        </row>
        <row r="5527">
          <cell r="B5527" t="str">
            <v>SEI FL RESIDENCIAL EMP IM LTDA</v>
          </cell>
        </row>
        <row r="5528">
          <cell r="B5528" t="str">
            <v>SEI FL RESIDENCIAL EMP IM LTDA</v>
          </cell>
        </row>
        <row r="5529">
          <cell r="B5529" t="str">
            <v>SEI FL RESIDENCIAL EMP IM LTDA</v>
          </cell>
        </row>
        <row r="5530">
          <cell r="B5530" t="str">
            <v>SEI FL RESIDENCIAL EMP IM LTDA</v>
          </cell>
        </row>
        <row r="5531">
          <cell r="B5531" t="str">
            <v>SEI FL RESIDENCIAL EMP IM LTDA</v>
          </cell>
        </row>
        <row r="5532">
          <cell r="B5532" t="str">
            <v>SEI FL RESIDENCIAL EMP IM LTDA</v>
          </cell>
        </row>
        <row r="5533">
          <cell r="B5533" t="str">
            <v>SEI FL RESIDENCIAL EMP IM LTDA</v>
          </cell>
        </row>
        <row r="5534">
          <cell r="B5534" t="str">
            <v>SEI FL RESIDENCIAL EMP IM LTDA</v>
          </cell>
        </row>
        <row r="5535">
          <cell r="B5535" t="str">
            <v>SEI FL RESIDENCIAL EMP IM LTDA</v>
          </cell>
        </row>
        <row r="5536">
          <cell r="B5536" t="str">
            <v>SEI FL RESIDENCIAL EMP IM LTDA</v>
          </cell>
        </row>
        <row r="5537">
          <cell r="B5537" t="str">
            <v>CIA PROVINCIA DE SECURITIZACAO</v>
          </cell>
        </row>
        <row r="5538">
          <cell r="B5538" t="str">
            <v>CIA PROVINCIA DE SECURITIZACAO</v>
          </cell>
        </row>
        <row r="5539">
          <cell r="B5539" t="str">
            <v>CIA PROVINCIA DE SECURITIZACAO</v>
          </cell>
        </row>
        <row r="5540">
          <cell r="B5540" t="str">
            <v>CIA PROVINCIA DE SECURITIZACAO</v>
          </cell>
        </row>
        <row r="5541">
          <cell r="B5541" t="str">
            <v>CIA PROVINCIA DE SECURITIZACAO</v>
          </cell>
        </row>
        <row r="5542">
          <cell r="B5542" t="str">
            <v>CIA PROVINCIA DE SECURITIZACAO</v>
          </cell>
        </row>
        <row r="5543">
          <cell r="B5543" t="str">
            <v>CIA PROVINCIA DE SECURITIZACAO</v>
          </cell>
        </row>
        <row r="5544">
          <cell r="B5544" t="str">
            <v>CIA PROVINCIA DE SECURITIZACAO</v>
          </cell>
        </row>
        <row r="5545">
          <cell r="B5545" t="str">
            <v>CIA PROVINCIA DE SECURITIZACAO</v>
          </cell>
        </row>
        <row r="5546">
          <cell r="B5546" t="str">
            <v>CIA PROVINCIA DE SECURITIZACAO</v>
          </cell>
        </row>
        <row r="5547">
          <cell r="B5547" t="str">
            <v>CIA PROVINCIA DE SECURITIZACAO</v>
          </cell>
        </row>
        <row r="5548">
          <cell r="B5548" t="str">
            <v>CIA PROVINCIA DE SECURITIZACAO</v>
          </cell>
        </row>
        <row r="5549">
          <cell r="B5549" t="str">
            <v>CIA PROVINCIA DE SECURITIZACAO</v>
          </cell>
        </row>
        <row r="5550">
          <cell r="B5550" t="str">
            <v>CIA PROVINCIA DE SECURITIZACAO</v>
          </cell>
        </row>
        <row r="5551">
          <cell r="B5551" t="str">
            <v>CIA PROVINCIA DE SECURITIZACAO</v>
          </cell>
        </row>
        <row r="5552">
          <cell r="B5552" t="str">
            <v>CIA PROVINCIA DE SECURITIZACAO</v>
          </cell>
        </row>
        <row r="5553">
          <cell r="B5553" t="str">
            <v>CIA PROVINCIA DE SECURITIZACAO</v>
          </cell>
        </row>
        <row r="5554">
          <cell r="B5554" t="str">
            <v>CIA PROVINCIA DE SECURITIZACAO</v>
          </cell>
        </row>
        <row r="5555">
          <cell r="B5555" t="str">
            <v>CIA PROVINCIA DE SECURITIZACAO</v>
          </cell>
        </row>
        <row r="5556">
          <cell r="B5556" t="str">
            <v>CIA PROVINCIA DE SECURITIZACAO</v>
          </cell>
        </row>
        <row r="5557">
          <cell r="B5557" t="str">
            <v>CIA PROVINCIA DE SECURITIZACAO</v>
          </cell>
        </row>
        <row r="5558">
          <cell r="B5558" t="str">
            <v>CIA PROVINCIA DE SECURITIZACAO</v>
          </cell>
        </row>
        <row r="5559">
          <cell r="B5559" t="str">
            <v>CIA PROVINCIA DE SECURITIZACAO</v>
          </cell>
        </row>
        <row r="5560">
          <cell r="B5560" t="str">
            <v>CIA PROVINCIA DE SECURITIZACAO</v>
          </cell>
        </row>
        <row r="5561">
          <cell r="B5561" t="str">
            <v>CIA PROVINCIA DE SECURITIZACAO</v>
          </cell>
        </row>
        <row r="5562">
          <cell r="B5562" t="str">
            <v>CIA PROVINCIA DE SECURITIZACAO</v>
          </cell>
        </row>
        <row r="5563">
          <cell r="B5563" t="str">
            <v>CIA PROVINCIA DE SECURITIZACAO</v>
          </cell>
        </row>
        <row r="5564">
          <cell r="B5564" t="str">
            <v>CIA PROVINCIA DE SECURITIZACAO</v>
          </cell>
        </row>
        <row r="5565">
          <cell r="B5565" t="str">
            <v>CIA PROVINCIA DE SECURITIZACAO</v>
          </cell>
        </row>
        <row r="5566">
          <cell r="B5566" t="str">
            <v>CIA PROVINCIA DE SECURITIZACAO</v>
          </cell>
        </row>
        <row r="5567">
          <cell r="B5567" t="str">
            <v>CIA PROVINCIA DE SECURITIZACAO</v>
          </cell>
        </row>
        <row r="5568">
          <cell r="B5568" t="str">
            <v>CIA PROVINCIA DE SECURITIZACAO</v>
          </cell>
        </row>
        <row r="5569">
          <cell r="B5569" t="str">
            <v>CIA PROVINCIA DE SECURITIZACAO</v>
          </cell>
        </row>
        <row r="5570">
          <cell r="B5570" t="str">
            <v>CIA PROVINCIA DE SECURITIZACAO</v>
          </cell>
        </row>
        <row r="5571">
          <cell r="B5571" t="str">
            <v>CIA PROVINCIA DE SECURITIZACAO</v>
          </cell>
        </row>
        <row r="5572">
          <cell r="B5572" t="str">
            <v>CIA PROVINCIA DE SECURITIZACAO</v>
          </cell>
        </row>
        <row r="5573">
          <cell r="B5573" t="str">
            <v>CIA PROVINCIA DE SECURITIZACAO</v>
          </cell>
        </row>
        <row r="5574">
          <cell r="B5574" t="str">
            <v>CIA PROVINCIA DE SECURITIZACAO</v>
          </cell>
        </row>
        <row r="5575">
          <cell r="B5575" t="str">
            <v>SEI NOVO NEG 31 EM IM SPE LTDA</v>
          </cell>
        </row>
        <row r="5576">
          <cell r="B5576" t="str">
            <v>SEI NOVO NEG 31 EM IM SPE LTDA</v>
          </cell>
        </row>
        <row r="5577">
          <cell r="B5577" t="str">
            <v>SEI NOVO NEG 31 EM IM SPE LTDA</v>
          </cell>
        </row>
        <row r="5578">
          <cell r="B5578" t="str">
            <v>SEI NOVO NEG 31 EM IM SPE LTDA</v>
          </cell>
        </row>
        <row r="5579">
          <cell r="B5579" t="str">
            <v>SEI NOVO NEG 31 EM IM SPE LTDA</v>
          </cell>
        </row>
        <row r="5580">
          <cell r="B5580" t="str">
            <v>SEI NOVO NEG 31 EM IM SPE LTDA</v>
          </cell>
        </row>
        <row r="5581">
          <cell r="B5581" t="str">
            <v>SEI NOVO NEG 31 EM IM SPE LTDA</v>
          </cell>
        </row>
        <row r="5582">
          <cell r="B5582" t="str">
            <v>SEI NOVO NEG 31 EM IM SPE LTDA</v>
          </cell>
        </row>
        <row r="5583">
          <cell r="B5583" t="str">
            <v>SEI NOVO NEG 31 EM IM SPE LTDA</v>
          </cell>
        </row>
        <row r="5584">
          <cell r="B5584" t="str">
            <v>SEI NOVO NEG 31 EM IM SPE LTDA</v>
          </cell>
        </row>
        <row r="5585">
          <cell r="B5585" t="str">
            <v>SEI NOVO NEG 31 EM IM SPE LTDA</v>
          </cell>
        </row>
        <row r="5586">
          <cell r="B5586" t="str">
            <v>SEI NOVO NEG 31 EM IM SPE LTDA</v>
          </cell>
        </row>
        <row r="5587">
          <cell r="B5587" t="str">
            <v>SEI NOVO NEG 31 EM IM SPE LTDA</v>
          </cell>
        </row>
        <row r="5588">
          <cell r="B5588" t="str">
            <v>SEI NOVO NEG 31 EM IM SPE LTDA</v>
          </cell>
        </row>
        <row r="5589">
          <cell r="B5589" t="str">
            <v>SEI NOVO NEG 31 EM IM SPE LTDA</v>
          </cell>
        </row>
        <row r="5590">
          <cell r="B5590" t="str">
            <v>SEI NOVO NEG 31 EM IM SPE LTDA</v>
          </cell>
        </row>
        <row r="5591">
          <cell r="B5591" t="str">
            <v>SEI NOVO NEG 31 EM IM SPE LTDA</v>
          </cell>
        </row>
        <row r="5592">
          <cell r="B5592" t="str">
            <v>SEI NOVO NEG 31 EM IM SPE LTDA</v>
          </cell>
        </row>
        <row r="5593">
          <cell r="B5593" t="str">
            <v>SEI NOVO NEG 31 EM IM SPE LTDA</v>
          </cell>
        </row>
        <row r="5594">
          <cell r="B5594" t="str">
            <v>SEI NOVO NEG 31 EM IM SPE LTDA</v>
          </cell>
        </row>
        <row r="5595">
          <cell r="B5595" t="str">
            <v>SEI NOVO NEG 31 EM IM SPE LTDA</v>
          </cell>
        </row>
        <row r="5596">
          <cell r="B5596" t="str">
            <v>SEI NOVO NEG 31 EM IM SPE LTDA</v>
          </cell>
        </row>
        <row r="5597">
          <cell r="B5597" t="str">
            <v>SEI NOVO NEG 31 EM IM SPE LTDA</v>
          </cell>
        </row>
        <row r="5598">
          <cell r="B5598" t="str">
            <v>SEI NOVO NEG 31 EM IM SPE LTDA</v>
          </cell>
        </row>
        <row r="5599">
          <cell r="B5599" t="str">
            <v>SEI NOVO NEG 31 EM IM SPE LTDA</v>
          </cell>
        </row>
        <row r="5600">
          <cell r="B5600" t="str">
            <v>SEI NOVO NEG 31 EM IM SPE LTDA</v>
          </cell>
        </row>
        <row r="5601">
          <cell r="B5601" t="str">
            <v>SEI NOVO NEG 31 EM IM SPE LTDA</v>
          </cell>
        </row>
        <row r="5602">
          <cell r="B5602" t="str">
            <v>SEI NOVO NEG 31 EM IM SPE LTDA</v>
          </cell>
        </row>
        <row r="5603">
          <cell r="B5603" t="str">
            <v>SEI NOVO NEG 31 EM IM SPE LTDA</v>
          </cell>
        </row>
        <row r="5604">
          <cell r="B5604" t="str">
            <v>SEI NOVO NEG 31 EM IM SPE LTDA</v>
          </cell>
        </row>
        <row r="5605">
          <cell r="B5605" t="str">
            <v>SEI NOVO NEG 31 EM IM SPE LTDA</v>
          </cell>
        </row>
        <row r="5606">
          <cell r="B5606" t="str">
            <v>SEI NOVO NEG 31 EM IM SPE LTDA</v>
          </cell>
        </row>
        <row r="5607">
          <cell r="B5607" t="str">
            <v>SEI NOVO NEG 31 EM IM SPE LTDA</v>
          </cell>
        </row>
        <row r="5608">
          <cell r="B5608" t="str">
            <v>SEI NOVO NEG 31 EM IM SPE LTDA</v>
          </cell>
        </row>
        <row r="5609">
          <cell r="B5609" t="str">
            <v>SEI NOVO NEG 31 EM IM SPE LTDA</v>
          </cell>
        </row>
        <row r="5610">
          <cell r="B5610" t="str">
            <v>SEI NOVO NEG 31 EM IM SPE LTDA</v>
          </cell>
        </row>
        <row r="5611">
          <cell r="B5611" t="str">
            <v>SEI NOVO NEG 31 EM IM SPE LTDA</v>
          </cell>
        </row>
        <row r="5612">
          <cell r="B5612" t="str">
            <v>SEI NOVO NEG 31 EM IM SPE LTDA</v>
          </cell>
        </row>
        <row r="5613">
          <cell r="B5613" t="str">
            <v>SEI NOVO NEG 31 EM IM SPE LTDA</v>
          </cell>
        </row>
        <row r="5614">
          <cell r="B5614" t="str">
            <v>SEI NOVO NEG 31 EM IM SPE LTDA</v>
          </cell>
        </row>
        <row r="5615">
          <cell r="B5615" t="str">
            <v>SEI NOVO NEG 31 EM IM SPE LTDA</v>
          </cell>
        </row>
        <row r="5616">
          <cell r="B5616" t="str">
            <v>SEI NOVO NEG 31 EM IM SPE LTDA</v>
          </cell>
        </row>
        <row r="5617">
          <cell r="B5617" t="str">
            <v>SEI NOVO NEG 31 EM IM SPE LTDA</v>
          </cell>
        </row>
        <row r="5618">
          <cell r="B5618" t="str">
            <v>SEI NOVO NEG 31 EM IM SPE LTDA</v>
          </cell>
        </row>
        <row r="5619">
          <cell r="B5619" t="str">
            <v>SEI NOVO NEG 31 EM IM SPE LTDA</v>
          </cell>
        </row>
        <row r="5620">
          <cell r="B5620" t="str">
            <v>SEI NOVO NEG 31 EM IM SPE LTDA</v>
          </cell>
        </row>
        <row r="5621">
          <cell r="B5621" t="str">
            <v>SEI NOVO NEG 31 EM IM SPE LTDA</v>
          </cell>
        </row>
        <row r="5622">
          <cell r="B5622" t="str">
            <v>SEI NOVO NEG 31 EM IM SPE LTDA</v>
          </cell>
        </row>
        <row r="5623">
          <cell r="B5623" t="str">
            <v>SEI NOVO NEG 31 EM IM SPE LTDA</v>
          </cell>
        </row>
        <row r="5624">
          <cell r="B5624" t="str">
            <v>SEI NOVO NEG 31 EM IM SPE LTDA</v>
          </cell>
        </row>
        <row r="5625">
          <cell r="B5625" t="str">
            <v>SEI NOVO NEG 31 EM IM SPE LTDA</v>
          </cell>
        </row>
        <row r="5626">
          <cell r="B5626" t="str">
            <v>SEI NOVO NEG 31 EM IM SPE LTDA</v>
          </cell>
        </row>
        <row r="5627">
          <cell r="B5627" t="str">
            <v>SEI NOVO NEG 31 EM IM SPE LTDA</v>
          </cell>
        </row>
        <row r="5628">
          <cell r="B5628" t="str">
            <v>SEI NOVO NEG 31 EM IM SPE LTDA</v>
          </cell>
        </row>
        <row r="5629">
          <cell r="B5629" t="str">
            <v>SEI NOVO NEG 31 EM IM SPE LTDA</v>
          </cell>
        </row>
        <row r="5630">
          <cell r="B5630" t="str">
            <v>SEI NOVO NEG 31 EM IM SPE LTDA</v>
          </cell>
        </row>
        <row r="5631">
          <cell r="B5631" t="str">
            <v>SEI NOVO NEG 31 EM IM SPE LTDA</v>
          </cell>
        </row>
        <row r="5632">
          <cell r="B5632" t="str">
            <v>SEI NOVO NEG 31 EM IM SPE LTDA</v>
          </cell>
        </row>
        <row r="5633">
          <cell r="B5633" t="str">
            <v>SEI NOVO NEG 31 EM IM SPE LTDA</v>
          </cell>
        </row>
        <row r="5634">
          <cell r="B5634" t="str">
            <v>SEI NOVO NEG 31 EM IM SPE LTDA</v>
          </cell>
        </row>
        <row r="5635">
          <cell r="B5635" t="str">
            <v>SEI NOVO NEG 31 EM IM SPE LTDA</v>
          </cell>
        </row>
        <row r="5636">
          <cell r="B5636" t="str">
            <v>SEI NOVO NEG 31 EM IM SPE LTDA</v>
          </cell>
        </row>
        <row r="5637">
          <cell r="B5637" t="str">
            <v>SEI NOVO NEG 31 EM IM SPE LTDA</v>
          </cell>
        </row>
        <row r="5638">
          <cell r="B5638" t="str">
            <v>SEI NOVO NEG 31 EM IM SPE LTDA</v>
          </cell>
        </row>
        <row r="5639">
          <cell r="B5639" t="str">
            <v>SEI NOVO NEG 31 EM IM SPE LTDA</v>
          </cell>
        </row>
        <row r="5640">
          <cell r="B5640" t="str">
            <v>SEI NOVO NEG 31 EM IM SPE LTDA</v>
          </cell>
        </row>
        <row r="5641">
          <cell r="B5641" t="str">
            <v>SEI NOVO NEG 31 EM IM SPE LTDA</v>
          </cell>
        </row>
        <row r="5642">
          <cell r="B5642" t="str">
            <v>SEI NOVO NEG 31 EM IM SPE LTDA</v>
          </cell>
        </row>
        <row r="5643">
          <cell r="B5643" t="str">
            <v>SEI NOVO NEG 31 EM IM SPE LTDA</v>
          </cell>
        </row>
        <row r="5644">
          <cell r="B5644" t="str">
            <v>SEI NOVO NEG 31 EM IM SPE LTDA</v>
          </cell>
        </row>
        <row r="5645">
          <cell r="B5645" t="str">
            <v>SEI NOVO NEG 31 EM IM SPE LTDA</v>
          </cell>
        </row>
        <row r="5646">
          <cell r="B5646" t="str">
            <v>SEI NOVO NEG 31 EM IM SPE LTDA</v>
          </cell>
        </row>
        <row r="5647">
          <cell r="B5647" t="str">
            <v>SEI NOVO NEG 31 EM IM SPE LTDA</v>
          </cell>
        </row>
        <row r="5648">
          <cell r="B5648" t="str">
            <v>SEI NOVO NEG 31 EM IM SPE LTDA</v>
          </cell>
        </row>
        <row r="5649">
          <cell r="B5649" t="str">
            <v>SEI NOVO NEG 31 EM IM SPE LTDA</v>
          </cell>
        </row>
        <row r="5650">
          <cell r="B5650" t="str">
            <v>SEI NOVO NEG 31 EM IM SPE LTDA</v>
          </cell>
        </row>
        <row r="5651">
          <cell r="B5651" t="str">
            <v>SEI NOVO NEG 31 EM IM SPE LTDA</v>
          </cell>
        </row>
        <row r="5652">
          <cell r="B5652" t="str">
            <v>SEI NOVO NEG 31 EM IM SPE LTDA</v>
          </cell>
        </row>
        <row r="5653">
          <cell r="B5653" t="str">
            <v>SEI NOVO NEG 31 EM IM SPE LTDA</v>
          </cell>
        </row>
        <row r="5654">
          <cell r="B5654" t="str">
            <v>SEI NOVO NEG 31 EM IM SPE LTDA</v>
          </cell>
        </row>
        <row r="5655">
          <cell r="B5655" t="str">
            <v>SEI NOVO NEG 31 EM IM SPE LTDA</v>
          </cell>
        </row>
        <row r="5656">
          <cell r="B5656" t="str">
            <v>SEI NOVO NEG 31 EM IM SPE LTDA</v>
          </cell>
        </row>
        <row r="5657">
          <cell r="B5657" t="str">
            <v>SEI NOVO NEG 31 EM IM SPE LTDA</v>
          </cell>
        </row>
        <row r="5658">
          <cell r="B5658" t="str">
            <v>SEI NOVO NEG 31 EM IM SPE LTDA</v>
          </cell>
        </row>
        <row r="5659">
          <cell r="B5659" t="str">
            <v>SEI NOVO NEG 31 EM IM SPE LTDA</v>
          </cell>
        </row>
        <row r="5660">
          <cell r="B5660" t="str">
            <v>SEI NOVO NEG 31 EM IM SPE LTDA</v>
          </cell>
        </row>
        <row r="5661">
          <cell r="B5661" t="str">
            <v>SEI NOVO NEG 31 EM IM SPE LTDA</v>
          </cell>
        </row>
        <row r="5662">
          <cell r="B5662" t="str">
            <v>SEI NOVO NEG 31 EM IM SPE LTDA</v>
          </cell>
        </row>
        <row r="5663">
          <cell r="B5663" t="str">
            <v>SEI NOVO NEG 31 EM IM SPE LTDA</v>
          </cell>
        </row>
        <row r="5664">
          <cell r="B5664" t="str">
            <v>SEI NOVO NEG 31 EM IM SPE LTDA</v>
          </cell>
        </row>
        <row r="5665">
          <cell r="B5665" t="str">
            <v>SEI NOVO NEG 31 EM IM SPE LTDA</v>
          </cell>
        </row>
        <row r="5666">
          <cell r="B5666" t="str">
            <v>SEI NOVO NEG 31 EM IM SPE LTDA</v>
          </cell>
        </row>
        <row r="5667">
          <cell r="B5667" t="str">
            <v>SEI NOVO NEG 31 EM IM SPE LTDA</v>
          </cell>
        </row>
        <row r="5668">
          <cell r="B5668" t="str">
            <v>SEI NOVO NEG 31 EM IM SPE LTDA</v>
          </cell>
        </row>
        <row r="5669">
          <cell r="B5669" t="str">
            <v>SEI NOVO NEG 31 EM IM SPE LTDA</v>
          </cell>
        </row>
        <row r="5670">
          <cell r="B5670" t="str">
            <v>SEI NOVO NEG 31 EM IM SPE LTDA</v>
          </cell>
        </row>
        <row r="5671">
          <cell r="B5671" t="str">
            <v>SEI NOVO NEG 31 EM IM SPE LTDA</v>
          </cell>
        </row>
        <row r="5672">
          <cell r="B5672" t="str">
            <v>SEI NOVO NEG 31 EM IM SPE LTDA</v>
          </cell>
        </row>
        <row r="5673">
          <cell r="B5673" t="str">
            <v>SEI NOVO NEG 31 EM IM SPE LTDA</v>
          </cell>
        </row>
        <row r="5674">
          <cell r="B5674" t="str">
            <v>SEI NOVO NEG 31 EM IM SPE LTDA</v>
          </cell>
        </row>
        <row r="5675">
          <cell r="B5675" t="str">
            <v>SEI NOVO NEG 31 EM IM SPE LTDA</v>
          </cell>
        </row>
        <row r="5676">
          <cell r="B5676" t="str">
            <v>SEI NOVO NEG 31 EM IM SPE LTDA</v>
          </cell>
        </row>
        <row r="5677">
          <cell r="B5677" t="str">
            <v>SEI NOVO NEG 31 EM IM SPE LTDA</v>
          </cell>
        </row>
        <row r="5678">
          <cell r="B5678" t="str">
            <v>SEI NOVO NEG 31 EM IM SPE LTDA</v>
          </cell>
        </row>
        <row r="5679">
          <cell r="B5679" t="str">
            <v>SEI NOVO NEG 31 EM IM SPE LTDA</v>
          </cell>
        </row>
        <row r="5680">
          <cell r="B5680" t="str">
            <v>SEI NOVO NEG 31 EM IM SPE LTDA</v>
          </cell>
        </row>
        <row r="5681">
          <cell r="B5681" t="str">
            <v>SEI FL RESIDENCIAL EMP IM LTDA</v>
          </cell>
        </row>
        <row r="5682">
          <cell r="B5682" t="str">
            <v>SEI FL RESIDENCIAL EMP IM LTDA</v>
          </cell>
        </row>
        <row r="5683">
          <cell r="B5683" t="str">
            <v>SEI FL RESIDENCIAL EMP IM LTDA</v>
          </cell>
        </row>
        <row r="5684">
          <cell r="B5684" t="str">
            <v>SEI FL RESIDENCIAL EMP IM LTDA</v>
          </cell>
        </row>
        <row r="5685">
          <cell r="B5685" t="str">
            <v>SEI FL RESIDENCIAL EMP IM LTDA</v>
          </cell>
        </row>
        <row r="5686">
          <cell r="B5686" t="str">
            <v>SEI FL RESIDENCIAL EMP IM LTDA</v>
          </cell>
        </row>
        <row r="5687">
          <cell r="B5687" t="str">
            <v>SEI FL RESIDENCIAL EMP IM LTDA</v>
          </cell>
        </row>
        <row r="5688">
          <cell r="B5688" t="str">
            <v>SEI FL RESIDENCIAL EMP IM LTDA</v>
          </cell>
        </row>
        <row r="5689">
          <cell r="B5689" t="str">
            <v>SEI FL RESIDENCIAL EMP IM LTDA</v>
          </cell>
        </row>
        <row r="5690">
          <cell r="B5690" t="str">
            <v>SEI FL RESIDENCIAL EMP IM LTDA</v>
          </cell>
        </row>
        <row r="5691">
          <cell r="B5691" t="str">
            <v>SEI FL RESIDENCIAL EMP IM LTDA</v>
          </cell>
        </row>
        <row r="5692">
          <cell r="B5692" t="str">
            <v>SEI FL RESIDENCIAL EMP IM LTDA</v>
          </cell>
        </row>
        <row r="5693">
          <cell r="B5693" t="str">
            <v>SEI FL RESIDENCIAL EMP IM LTDA</v>
          </cell>
        </row>
        <row r="5694">
          <cell r="B5694" t="str">
            <v>SEI FL RESIDENCIAL EMP IM LTDA</v>
          </cell>
        </row>
        <row r="5695">
          <cell r="B5695" t="str">
            <v>SEI FL RESIDENCIAL EMP IM LTDA</v>
          </cell>
        </row>
        <row r="5696">
          <cell r="B5696" t="str">
            <v>SEI FL RESIDENCIAL EMP IM LTDA</v>
          </cell>
        </row>
        <row r="5697">
          <cell r="B5697" t="str">
            <v>SEI FL RESIDENCIAL EMP IM LTDA</v>
          </cell>
        </row>
        <row r="5698">
          <cell r="B5698" t="str">
            <v>SEI FL RESIDENCIAL EMP IM LTDA</v>
          </cell>
        </row>
        <row r="5699">
          <cell r="B5699" t="str">
            <v>SEI FL RESIDENCIAL EMP IM LTDA</v>
          </cell>
        </row>
        <row r="5700">
          <cell r="B5700" t="str">
            <v>SEI FL RESIDENCIAL EMP IM LTDA</v>
          </cell>
        </row>
        <row r="5701">
          <cell r="B5701" t="str">
            <v>SEI FL RESIDENCIAL EMP IM LTDA</v>
          </cell>
        </row>
        <row r="5702">
          <cell r="B5702" t="str">
            <v>SEI FL RESIDENCIAL EMP IM LTDA</v>
          </cell>
        </row>
        <row r="5703">
          <cell r="B5703" t="str">
            <v>SEI FL RESIDENCIAL EMP IM LTDA</v>
          </cell>
        </row>
        <row r="5704">
          <cell r="B5704" t="str">
            <v>SEI FL RESIDENCIAL EMP IM LTDA</v>
          </cell>
        </row>
        <row r="5705">
          <cell r="B5705" t="str">
            <v>SEI FL RESIDENCIAL EMP IM LTDA</v>
          </cell>
        </row>
        <row r="5706">
          <cell r="B5706" t="str">
            <v>SEI FL RESIDENCIAL EMP IM LTDA</v>
          </cell>
        </row>
        <row r="5707">
          <cell r="B5707" t="str">
            <v>SEI FL RESIDENCIAL EMP IM LTDA</v>
          </cell>
        </row>
        <row r="5708">
          <cell r="B5708" t="str">
            <v>SEI FL RESIDENCIAL EMP IM LTDA</v>
          </cell>
        </row>
        <row r="5709">
          <cell r="B5709" t="str">
            <v>SEI FL RESIDENCIAL EMP IM LTDA</v>
          </cell>
        </row>
        <row r="5710">
          <cell r="B5710" t="str">
            <v>SEI FL RESIDENCIAL EMP IM LTDA</v>
          </cell>
        </row>
        <row r="5711">
          <cell r="B5711" t="str">
            <v>SEI FL RESIDENCIAL EMP IM LTDA</v>
          </cell>
        </row>
        <row r="5712">
          <cell r="B5712" t="str">
            <v>SEI FL RESIDENCIAL EMP IM LTDA</v>
          </cell>
        </row>
        <row r="5713">
          <cell r="B5713" t="str">
            <v>SEI FL RESIDENCIAL EMP IM LTDA</v>
          </cell>
        </row>
        <row r="5714">
          <cell r="B5714" t="str">
            <v>SEI FL RESIDENCIAL EMP IM LTDA</v>
          </cell>
        </row>
        <row r="5715">
          <cell r="B5715" t="str">
            <v>SEI FL RESIDENCIAL EMP IM LTDA</v>
          </cell>
        </row>
        <row r="5716">
          <cell r="B5716" t="str">
            <v>SEI FL RESIDENCIAL EMP IM LTDA</v>
          </cell>
        </row>
        <row r="5717">
          <cell r="B5717" t="str">
            <v>SEI FL RESIDENCIAL EMP IM LTDA</v>
          </cell>
        </row>
        <row r="5718">
          <cell r="B5718" t="str">
            <v>SEI FL RESIDENCIAL EMP IM LTDA</v>
          </cell>
        </row>
        <row r="5719">
          <cell r="B5719" t="str">
            <v>SEI FL RESIDENCIAL EMP IM LTDA</v>
          </cell>
        </row>
        <row r="5720">
          <cell r="B5720" t="str">
            <v>SEI FL RESIDENCIAL EMP IM LTDA</v>
          </cell>
        </row>
        <row r="5721">
          <cell r="B5721" t="str">
            <v>SEI FL RESIDENCIAL EMP IM LTDA</v>
          </cell>
        </row>
        <row r="5722">
          <cell r="B5722" t="str">
            <v>SEI FL RESIDENCIAL EMP IM LTDA</v>
          </cell>
        </row>
        <row r="5723">
          <cell r="B5723" t="str">
            <v>SEI FL RESIDENCIAL EMP IM LTDA</v>
          </cell>
        </row>
        <row r="5724">
          <cell r="B5724" t="str">
            <v>SEI FL RESIDENCIAL EMP IM LTDA</v>
          </cell>
        </row>
        <row r="5725">
          <cell r="B5725" t="str">
            <v>SEI FL RESIDENCIAL EMP IM LTDA</v>
          </cell>
        </row>
        <row r="5726">
          <cell r="B5726" t="str">
            <v>SEI FL RESIDENCIAL EMP IM LTDA</v>
          </cell>
        </row>
        <row r="5727">
          <cell r="B5727" t="str">
            <v>SEI FL RESIDENCIAL EMP IM LTDA</v>
          </cell>
        </row>
        <row r="5728">
          <cell r="B5728" t="str">
            <v>SEI FL RESIDENCIAL EMP IM LTDA</v>
          </cell>
        </row>
        <row r="5729">
          <cell r="B5729" t="str">
            <v>SEI FL RESIDENCIAL EMP IM LTDA</v>
          </cell>
        </row>
        <row r="5730">
          <cell r="B5730" t="str">
            <v>SEI FL RESIDENCIAL EMP IM LTDA</v>
          </cell>
        </row>
        <row r="5731">
          <cell r="B5731" t="str">
            <v>SEI FL RESIDENCIAL EMP IM LTDA</v>
          </cell>
        </row>
        <row r="5732">
          <cell r="B5732" t="str">
            <v>SEI FL RESIDENCIAL EMP IM LTDA</v>
          </cell>
        </row>
        <row r="5733">
          <cell r="B5733" t="str">
            <v>SEI FL RESIDENCIAL EMP IM LTDA</v>
          </cell>
        </row>
        <row r="5734">
          <cell r="B5734" t="str">
            <v>SEI FL RESIDENCIAL EMP IM LTDA</v>
          </cell>
        </row>
        <row r="5735">
          <cell r="B5735" t="str">
            <v>SEI FL RESIDENCIAL EMP IM LTDA</v>
          </cell>
        </row>
        <row r="5736">
          <cell r="B5736" t="str">
            <v>SEI FL RESIDENCIAL EMP IM LTDA</v>
          </cell>
        </row>
        <row r="5737">
          <cell r="B5737" t="str">
            <v>SEI FL RESIDENCIAL EMP IM LTDA</v>
          </cell>
        </row>
        <row r="5738">
          <cell r="B5738" t="str">
            <v>SEI FL RESIDENCIAL EMP IM LTDA</v>
          </cell>
        </row>
        <row r="5739">
          <cell r="B5739" t="str">
            <v>SEI FL RESIDENCIAL EMP IM LTDA</v>
          </cell>
        </row>
        <row r="5740">
          <cell r="B5740" t="str">
            <v>SEI FL RESIDENCIAL EMP IM LTDA</v>
          </cell>
        </row>
        <row r="5741">
          <cell r="B5741" t="str">
            <v>SEI FL RESIDENCIAL EMP IM LTDA</v>
          </cell>
        </row>
        <row r="5742">
          <cell r="B5742" t="str">
            <v>SEI FL RESIDENCIAL EMP IM LTDA</v>
          </cell>
        </row>
        <row r="5743">
          <cell r="B5743" t="str">
            <v>SEI FL RESIDENCIAL EMP IM LTDA</v>
          </cell>
        </row>
        <row r="5744">
          <cell r="B5744" t="str">
            <v>SEI FL RESIDENCIAL EMP IM LTDA</v>
          </cell>
        </row>
        <row r="5745">
          <cell r="B5745" t="str">
            <v>SEI FL RESIDENCIAL EMP IM LTDA</v>
          </cell>
        </row>
        <row r="5746">
          <cell r="B5746" t="str">
            <v>SEI FL RESIDENCIAL EMP IM LTDA</v>
          </cell>
        </row>
        <row r="5747">
          <cell r="B5747" t="str">
            <v>SEI FL RESIDENCIAL EMP IM LTDA</v>
          </cell>
        </row>
        <row r="5748">
          <cell r="B5748" t="str">
            <v>SEI FL RESIDENCIAL EMP IM LTDA</v>
          </cell>
        </row>
        <row r="5749">
          <cell r="B5749" t="str">
            <v>SEI FL RESIDENCIAL EMP IM LTDA</v>
          </cell>
        </row>
        <row r="5750">
          <cell r="B5750" t="str">
            <v>SEI FL RESIDENCIAL EMP IM LTDA</v>
          </cell>
        </row>
        <row r="5751">
          <cell r="B5751" t="str">
            <v>SEI FL RESIDENCIAL EMP IM LTDA</v>
          </cell>
        </row>
        <row r="5752">
          <cell r="B5752" t="str">
            <v>SEI FL RESIDENCIAL EMP IM LTDA</v>
          </cell>
        </row>
        <row r="5753">
          <cell r="B5753" t="str">
            <v>SEI FL RESIDENCIAL EMP IM LTDA</v>
          </cell>
        </row>
        <row r="5754">
          <cell r="B5754" t="str">
            <v>SEI FL RESIDENCIAL EMP IM LTDA</v>
          </cell>
        </row>
        <row r="5755">
          <cell r="B5755" t="str">
            <v>SEI FL RESIDENCIAL EMP IM LTDA</v>
          </cell>
        </row>
        <row r="5756">
          <cell r="B5756" t="str">
            <v>SEI FL RESIDENCIAL EMP IM LTDA</v>
          </cell>
        </row>
        <row r="5757">
          <cell r="B5757" t="str">
            <v>SEI FL RESIDENCIAL EMP IM LTDA</v>
          </cell>
        </row>
        <row r="5758">
          <cell r="B5758" t="str">
            <v>SEI FL RESIDENCIAL EMP IM LTDA</v>
          </cell>
        </row>
        <row r="5759">
          <cell r="B5759" t="str">
            <v>SEI FL RESIDENCIAL EMP IM LTDA</v>
          </cell>
        </row>
        <row r="5760">
          <cell r="B5760" t="str">
            <v>SEI FL RESIDENCIAL EMP IM LTDA</v>
          </cell>
        </row>
        <row r="5761">
          <cell r="B5761" t="str">
            <v>SEI FL RESIDENCIAL EMP IM LTDA</v>
          </cell>
        </row>
        <row r="5762">
          <cell r="B5762" t="str">
            <v>SEI FL RESIDENCIAL EMP IM LTDA</v>
          </cell>
        </row>
        <row r="5763">
          <cell r="B5763" t="str">
            <v>SEI FL RESIDENCIAL EMP IM LTDA</v>
          </cell>
        </row>
        <row r="5764">
          <cell r="B5764" t="str">
            <v>SEI FL RESIDENCIAL EMP IM LTDA</v>
          </cell>
        </row>
        <row r="5765">
          <cell r="B5765" t="str">
            <v>SEI FL RESIDENCIAL EMP IM LTDA</v>
          </cell>
        </row>
        <row r="5766">
          <cell r="B5766" t="str">
            <v>SEI FL RESIDENCIAL EMP IM LTDA</v>
          </cell>
        </row>
        <row r="5767">
          <cell r="B5767" t="str">
            <v>SEI FL RESIDENCIAL EMP IM LTDA</v>
          </cell>
        </row>
        <row r="5768">
          <cell r="B5768" t="str">
            <v>SEI FL RESIDENCIAL EMP IM LTDA</v>
          </cell>
        </row>
        <row r="5769">
          <cell r="B5769" t="str">
            <v>SEI FL RESIDENCIAL EMP IM LTDA</v>
          </cell>
        </row>
        <row r="5770">
          <cell r="B5770" t="str">
            <v>SEI FL RESIDENCIAL EMP IM LTDA</v>
          </cell>
        </row>
        <row r="5771">
          <cell r="B5771" t="str">
            <v>SEI FL RESIDENCIAL EMP IM LTDA</v>
          </cell>
        </row>
        <row r="5772">
          <cell r="B5772" t="str">
            <v>CIA PROVINCIA DE SECURITIZACAO</v>
          </cell>
        </row>
        <row r="5773">
          <cell r="B5773" t="str">
            <v>CIA PROVINCIA DE SECURITIZACAO</v>
          </cell>
        </row>
        <row r="5774">
          <cell r="B5774" t="str">
            <v>CIA PROVINCIA DE SECURITIZACAO</v>
          </cell>
        </row>
        <row r="5775">
          <cell r="B5775" t="str">
            <v>CIA PROVINCIA DE SECURITIZACAO</v>
          </cell>
        </row>
        <row r="5776">
          <cell r="B5776" t="str">
            <v>CIA PROVINCIA DE SECURITIZACAO</v>
          </cell>
        </row>
        <row r="5777">
          <cell r="B5777" t="str">
            <v>CIA PROVINCIA DE SECURITIZACAO</v>
          </cell>
        </row>
        <row r="5778">
          <cell r="B5778" t="str">
            <v>CIA PROVINCIA DE SECURITIZACAO</v>
          </cell>
        </row>
        <row r="5779">
          <cell r="B5779" t="str">
            <v>CIA PROVINCIA DE SECURITIZACAO</v>
          </cell>
        </row>
        <row r="5780">
          <cell r="B5780" t="str">
            <v>CIA PROVINCIA DE SECURITIZACAO</v>
          </cell>
        </row>
        <row r="5781">
          <cell r="B5781" t="str">
            <v>CIA PROVINCIA DE SECURITIZACAO</v>
          </cell>
        </row>
        <row r="5782">
          <cell r="B5782" t="str">
            <v>CIA PROVINCIA DE SECURITIZACAO</v>
          </cell>
        </row>
        <row r="5783">
          <cell r="B5783" t="str">
            <v>CIA PROVINCIA DE SECURITIZACAO</v>
          </cell>
        </row>
        <row r="5784">
          <cell r="B5784" t="str">
            <v>CIA PROVINCIA DE SECURITIZACAO</v>
          </cell>
        </row>
        <row r="5785">
          <cell r="B5785" t="str">
            <v>CIA PROVINCIA DE SECURITIZACAO</v>
          </cell>
        </row>
        <row r="5786">
          <cell r="B5786" t="str">
            <v>CIA PROVINCIA DE SECURITIZACAO</v>
          </cell>
        </row>
        <row r="5787">
          <cell r="B5787" t="str">
            <v>CIA PROVINCIA DE SECURITIZACAO</v>
          </cell>
        </row>
        <row r="5788">
          <cell r="B5788" t="str">
            <v>CIA PROVINCIA DE SECURITIZACAO</v>
          </cell>
        </row>
        <row r="5789">
          <cell r="B5789" t="str">
            <v>CIA PROVINCIA DE SECURITIZACAO</v>
          </cell>
        </row>
        <row r="5790">
          <cell r="B5790" t="str">
            <v>CIA PROVINCIA DE SECURITIZACAO</v>
          </cell>
        </row>
        <row r="5791">
          <cell r="B5791" t="str">
            <v>CIA PROVINCIA DE SECURITIZACAO</v>
          </cell>
        </row>
        <row r="5792">
          <cell r="B5792" t="str">
            <v>CIA PROVINCIA DE SECURITIZACAO</v>
          </cell>
        </row>
        <row r="5793">
          <cell r="B5793" t="str">
            <v>CIA PROVINCIA DE SECURITIZACAO</v>
          </cell>
        </row>
        <row r="5794">
          <cell r="B5794" t="str">
            <v>CIA PROVINCIA DE SECURITIZACAO</v>
          </cell>
        </row>
        <row r="5795">
          <cell r="B5795" t="str">
            <v>CIA PROVINCIA DE SECURITIZACAO</v>
          </cell>
        </row>
        <row r="5796">
          <cell r="B5796" t="str">
            <v>CIA PROVINCIA DE SECURITIZACAO</v>
          </cell>
        </row>
        <row r="5797">
          <cell r="B5797" t="str">
            <v>CIA PROVINCIA DE SECURITIZACAO</v>
          </cell>
        </row>
        <row r="5798">
          <cell r="B5798" t="str">
            <v>CIA PROVINCIA DE SECURITIZACAO</v>
          </cell>
        </row>
        <row r="5799">
          <cell r="B5799" t="str">
            <v>CIA PROVINCIA DE SECURITIZACAO</v>
          </cell>
        </row>
        <row r="5800">
          <cell r="B5800" t="str">
            <v>CIA PROVINCIA DE SECURITIZACAO</v>
          </cell>
        </row>
        <row r="5801">
          <cell r="B5801" t="str">
            <v>CIA PROVINCIA DE SECURITIZACAO</v>
          </cell>
        </row>
        <row r="5802">
          <cell r="B5802" t="str">
            <v>CIA PROVINCIA DE SECURITIZACAO</v>
          </cell>
        </row>
        <row r="5803">
          <cell r="B5803" t="str">
            <v>CIA PROVINCIA DE SECURITIZACAO</v>
          </cell>
        </row>
        <row r="5804">
          <cell r="B5804" t="str">
            <v>CIA PROVINCIA DE SECURITIZACAO</v>
          </cell>
        </row>
        <row r="5805">
          <cell r="B5805" t="str">
            <v>CIA PROVINCIA DE SECURITIZACAO</v>
          </cell>
        </row>
        <row r="5806">
          <cell r="B5806" t="str">
            <v>CIA PROVINCIA DE SECURITIZACAO</v>
          </cell>
        </row>
        <row r="5807">
          <cell r="B5807" t="str">
            <v>CIA PROVINCIA DE SECURITIZACAO</v>
          </cell>
        </row>
        <row r="5808">
          <cell r="B5808" t="str">
            <v>CIA PROVINCIA DE SECURITIZACAO</v>
          </cell>
        </row>
        <row r="5809">
          <cell r="B5809" t="str">
            <v>CIA PROVINCIA DE SECURITIZACAO</v>
          </cell>
        </row>
        <row r="5810">
          <cell r="B5810" t="str">
            <v>CIA PROVINCIA DE SECURITIZACAO</v>
          </cell>
        </row>
        <row r="5811">
          <cell r="B5811" t="str">
            <v>CIA PROVINCIA DE SECURITIZACAO</v>
          </cell>
        </row>
        <row r="5812">
          <cell r="B5812" t="str">
            <v>CIA PROVINCIA DE SECURITIZACAO</v>
          </cell>
        </row>
        <row r="5813">
          <cell r="B5813" t="str">
            <v>CIA PROVINCIA DE SECURITIZACAO</v>
          </cell>
        </row>
        <row r="5814">
          <cell r="B5814" t="str">
            <v>CIA PROVINCIA DE SECURITIZACAO</v>
          </cell>
        </row>
        <row r="5815">
          <cell r="B5815" t="str">
            <v>CIA PROVINCIA DE SECURITIZACAO</v>
          </cell>
        </row>
        <row r="5816">
          <cell r="B5816" t="str">
            <v>CIA PROVINCIA DE SECURITIZACAO</v>
          </cell>
        </row>
        <row r="5817">
          <cell r="B5817" t="str">
            <v>CIA PROVINCIA DE SECURITIZACAO</v>
          </cell>
        </row>
        <row r="5818">
          <cell r="B5818" t="str">
            <v>CIA PROVINCIA DE SECURITIZACAO</v>
          </cell>
        </row>
        <row r="5819">
          <cell r="B5819" t="str">
            <v>CIA PROVINCIA DE SECURITIZACAO</v>
          </cell>
        </row>
        <row r="5820">
          <cell r="B5820" t="str">
            <v>CIA PROVINCIA DE SECURITIZACAO</v>
          </cell>
        </row>
        <row r="5821">
          <cell r="B5821" t="str">
            <v>CIA PROVINCIA DE SECURITIZACAO</v>
          </cell>
        </row>
        <row r="5822">
          <cell r="B5822" t="str">
            <v>CIA PROVINCIA DE SECURITIZACAO</v>
          </cell>
        </row>
        <row r="5823">
          <cell r="B5823" t="str">
            <v>CIA PROVINCIA DE SECURITIZACAO</v>
          </cell>
        </row>
        <row r="5824">
          <cell r="B5824" t="str">
            <v>CIA PROVINCIA DE SECURITIZACAO</v>
          </cell>
        </row>
        <row r="5825">
          <cell r="B5825" t="str">
            <v>CIA PROVINCIA DE SECURITIZACAO</v>
          </cell>
        </row>
        <row r="5826">
          <cell r="B5826" t="str">
            <v>SEI NOVO NEG 31 EM IM SPE LTDA</v>
          </cell>
        </row>
        <row r="5827">
          <cell r="B5827" t="str">
            <v>SEI NOVO NEG 31 EM IM SPE LTDA</v>
          </cell>
        </row>
        <row r="5828">
          <cell r="B5828" t="str">
            <v>SEI NOVO NEG 31 EM IM SPE LTDA</v>
          </cell>
        </row>
        <row r="5829">
          <cell r="B5829" t="str">
            <v>SEI NOVO NEG 31 EM IM SPE LTDA</v>
          </cell>
        </row>
        <row r="5830">
          <cell r="B5830" t="str">
            <v>SEI NOVO NEG 31 EM IM SPE LTDA</v>
          </cell>
        </row>
        <row r="5831">
          <cell r="B5831" t="str">
            <v>SEI NOVO NEG 31 EM IM SPE LTDA</v>
          </cell>
        </row>
        <row r="5832">
          <cell r="B5832" t="str">
            <v>SEI NOVO NEG 31 EM IM SPE LTDA</v>
          </cell>
        </row>
        <row r="5833">
          <cell r="B5833" t="str">
            <v>SEI NOVO NEG 31 EM IM SPE LTDA</v>
          </cell>
        </row>
        <row r="5834">
          <cell r="B5834" t="str">
            <v>SEI NOVO NEG 31 EM IM SPE LTDA</v>
          </cell>
        </row>
        <row r="5835">
          <cell r="B5835" t="str">
            <v>SEI NOVO NEG 31 EM IM SPE LTDA</v>
          </cell>
        </row>
        <row r="5836">
          <cell r="B5836" t="str">
            <v>SEI NOVO NEG 31 EM IM SPE LTDA</v>
          </cell>
        </row>
        <row r="5837">
          <cell r="B5837" t="str">
            <v>SEI NOVO NEG 31 EM IM SPE LTDA</v>
          </cell>
        </row>
        <row r="5838">
          <cell r="B5838" t="str">
            <v>SEI NOVO NEG 31 EM IM SPE LTDA</v>
          </cell>
        </row>
        <row r="5839">
          <cell r="B5839" t="str">
            <v>SEI NOVO NEG 31 EM IM SPE LTDA</v>
          </cell>
        </row>
        <row r="5840">
          <cell r="B5840" t="str">
            <v>SEI NOVO NEG 31 EM IM SPE LTDA</v>
          </cell>
        </row>
        <row r="5841">
          <cell r="B5841" t="str">
            <v>SEI NOVO NEG 31 EM IM SPE LTDA</v>
          </cell>
        </row>
        <row r="5842">
          <cell r="B5842" t="str">
            <v>SEI NOVO NEG 31 EM IM SPE LTDA</v>
          </cell>
        </row>
        <row r="5843">
          <cell r="B5843" t="str">
            <v>SEI NOVO NEG 31 EM IM SPE LTDA</v>
          </cell>
        </row>
        <row r="5844">
          <cell r="B5844" t="str">
            <v>SEI NOVO NEG 31 EM IM SPE LTDA</v>
          </cell>
        </row>
        <row r="5845">
          <cell r="B5845" t="str">
            <v>SEI NOVO NEG 31 EM IM SPE LTDA</v>
          </cell>
        </row>
        <row r="5846">
          <cell r="B5846" t="str">
            <v>SEI NOVO NEG 31 EM IM SPE LTDA</v>
          </cell>
        </row>
        <row r="5847">
          <cell r="B5847" t="str">
            <v>SEI NOVO NEG 31 EM IM SPE LTDA</v>
          </cell>
        </row>
        <row r="5848">
          <cell r="B5848" t="str">
            <v>SEI NOVO NEG 31 EM IM SPE LTDA</v>
          </cell>
        </row>
        <row r="5849">
          <cell r="B5849" t="str">
            <v>SEI NOVO NEG 31 EM IM SPE LTDA</v>
          </cell>
        </row>
        <row r="5850">
          <cell r="B5850" t="str">
            <v>SEI NOVO NEG 31 EM IM SPE LTDA</v>
          </cell>
        </row>
        <row r="5851">
          <cell r="B5851" t="str">
            <v>SEI NOVO NEG 31 EM IM SPE LTDA</v>
          </cell>
        </row>
        <row r="5852">
          <cell r="B5852" t="str">
            <v>SEI NOVO NEG 31 EM IM SPE LTDA</v>
          </cell>
        </row>
        <row r="5853">
          <cell r="B5853" t="str">
            <v>SEI NOVO NEG 31 EM IM SPE LTDA</v>
          </cell>
        </row>
        <row r="5854">
          <cell r="B5854" t="str">
            <v>SEI NOVO NEG 31 EM IM SPE LTDA</v>
          </cell>
        </row>
        <row r="5855">
          <cell r="B5855" t="str">
            <v>SEI NOVO NEG 31 EM IM SPE LTDA</v>
          </cell>
        </row>
        <row r="5856">
          <cell r="B5856" t="str">
            <v>SEI NOVO NEG 31 EM IM SPE LTDA</v>
          </cell>
        </row>
        <row r="5857">
          <cell r="B5857" t="str">
            <v>SEI NOVO NEG 31 EM IM SPE LTDA</v>
          </cell>
        </row>
        <row r="5858">
          <cell r="B5858" t="str">
            <v>SEI NOVO NEG 31 EM IM SPE LTDA</v>
          </cell>
        </row>
        <row r="5859">
          <cell r="B5859" t="str">
            <v>SEI NOVO NEG 31 EM IM SPE LTDA</v>
          </cell>
        </row>
        <row r="5860">
          <cell r="B5860" t="str">
            <v>SEI NOVO NEG 31 EM IM SPE LTDA</v>
          </cell>
        </row>
        <row r="5861">
          <cell r="B5861" t="str">
            <v>SEI NOVO NEG 31 EM IM SPE LTDA</v>
          </cell>
        </row>
        <row r="5862">
          <cell r="B5862" t="str">
            <v>SEI NOVO NEG 31 EM IM SPE LTDA</v>
          </cell>
        </row>
        <row r="5863">
          <cell r="B5863" t="str">
            <v>SEI NOVO NEG 31 EM IM SPE LTDA</v>
          </cell>
        </row>
        <row r="5864">
          <cell r="B5864" t="str">
            <v>SEI NOVO NEG 31 EM IM SPE LTDA</v>
          </cell>
        </row>
        <row r="5865">
          <cell r="B5865" t="str">
            <v>SEI NOVO NEG 31 EM IM SPE LTDA</v>
          </cell>
        </row>
        <row r="5866">
          <cell r="B5866" t="str">
            <v>SEI NOVO NEG 31 EM IM SPE LTDA</v>
          </cell>
        </row>
        <row r="5867">
          <cell r="B5867" t="str">
            <v>SEI NOVO NEG 31 EM IM SPE LTDA</v>
          </cell>
        </row>
        <row r="5868">
          <cell r="B5868" t="str">
            <v>SEI NOVO NEG 31 EM IM SPE LTDA</v>
          </cell>
        </row>
        <row r="5869">
          <cell r="B5869" t="str">
            <v>SEI NOVO NEG 31 EM IM SPE LTDA</v>
          </cell>
        </row>
        <row r="5870">
          <cell r="B5870" t="str">
            <v>SEI NOVO NEG 31 EM IM SPE LTDA</v>
          </cell>
        </row>
        <row r="5871">
          <cell r="B5871" t="str">
            <v>SEI NOVO NEG 31 EM IM SPE LTDA</v>
          </cell>
        </row>
        <row r="5872">
          <cell r="B5872" t="str">
            <v>SEI NOVO NEG 31 EM IM SPE LTDA</v>
          </cell>
        </row>
        <row r="5873">
          <cell r="B5873" t="str">
            <v>SEI NOVO NEG 31 EM IM SPE LTDA</v>
          </cell>
        </row>
        <row r="5874">
          <cell r="B5874" t="str">
            <v>SEI NOVO NEG 31 EM IM SPE LTDA</v>
          </cell>
        </row>
        <row r="5875">
          <cell r="B5875" t="str">
            <v>SEI NOVO NEG 31 EM IM SPE LTDA</v>
          </cell>
        </row>
        <row r="5876">
          <cell r="B5876" t="str">
            <v>SEI NOVO NEG 31 EM IM SPE LTDA</v>
          </cell>
        </row>
        <row r="5877">
          <cell r="B5877" t="str">
            <v>SEI NOVO NEG 31 EM IM SPE LTDA</v>
          </cell>
        </row>
        <row r="5878">
          <cell r="B5878" t="str">
            <v>SEI NOVO NEG 31 EM IM SPE LTDA</v>
          </cell>
        </row>
        <row r="5879">
          <cell r="B5879" t="str">
            <v>SEI NOVO NEG 31 EM IM SPE LTDA</v>
          </cell>
        </row>
        <row r="5880">
          <cell r="B5880" t="str">
            <v>SEI NOVO NEG 31 EM IM SPE LTDA</v>
          </cell>
        </row>
        <row r="5881">
          <cell r="B5881" t="str">
            <v>SEI NOVO NEG 31 EM IM SPE LTDA</v>
          </cell>
        </row>
        <row r="5882">
          <cell r="B5882" t="str">
            <v>SEI NOVO NEG 31 EM IM SPE LTDA</v>
          </cell>
        </row>
        <row r="5883">
          <cell r="B5883" t="str">
            <v>SEI NOVO NEG 31 EM IM SPE LTDA</v>
          </cell>
        </row>
        <row r="5884">
          <cell r="B5884" t="str">
            <v>SEI NOVO NEG 31 EM IM SPE LTDA</v>
          </cell>
        </row>
        <row r="5885">
          <cell r="B5885" t="str">
            <v>SEI NOVO NEG 31 EM IM SPE LTDA</v>
          </cell>
        </row>
        <row r="5886">
          <cell r="B5886" t="str">
            <v>SEI NOVO NEG 31 EM IM SPE LTDA</v>
          </cell>
        </row>
        <row r="5887">
          <cell r="B5887" t="str">
            <v>SEI NOVO NEG 31 EM IM SPE LTDA</v>
          </cell>
        </row>
        <row r="5888">
          <cell r="B5888" t="str">
            <v>SEI NOVO NEG 31 EM IM SPE LTDA</v>
          </cell>
        </row>
        <row r="5889">
          <cell r="B5889" t="str">
            <v>SEI NOVO NEG 31 EM IM SPE LTDA</v>
          </cell>
        </row>
        <row r="5890">
          <cell r="B5890" t="str">
            <v>SEI NOVO NEG 31 EM IM SPE LTDA</v>
          </cell>
        </row>
        <row r="5891">
          <cell r="B5891" t="str">
            <v>SEI NOVO NEG 31 EM IM SPE LTDA</v>
          </cell>
        </row>
        <row r="5892">
          <cell r="B5892" t="str">
            <v>SEI NOVO NEG 31 EM IM SPE LTDA</v>
          </cell>
        </row>
        <row r="5893">
          <cell r="B5893" t="str">
            <v>SEI NOVO NEG 31 EM IM SPE LTDA</v>
          </cell>
        </row>
        <row r="5894">
          <cell r="B5894" t="str">
            <v>SEI NOVO NEG 31 EM IM SPE LTDA</v>
          </cell>
        </row>
        <row r="5895">
          <cell r="B5895" t="str">
            <v>SEI NOVO NEG 31 EM IM SPE LTDA</v>
          </cell>
        </row>
        <row r="5896">
          <cell r="B5896" t="str">
            <v>SEI NOVO NEG 31 EM IM SPE LTDA</v>
          </cell>
        </row>
        <row r="5897">
          <cell r="B5897" t="str">
            <v>SEI NOVO NEG 31 EM IM SPE LTDA</v>
          </cell>
        </row>
        <row r="5898">
          <cell r="B5898" t="str">
            <v>SEI NOVO NEG 31 EM IM SPE LTDA</v>
          </cell>
        </row>
        <row r="5899">
          <cell r="B5899" t="str">
            <v>SEI NOVO NEG 31 EM IM SPE LTDA</v>
          </cell>
        </row>
        <row r="5900">
          <cell r="B5900" t="str">
            <v>SEI NOVO NEG 31 EM IM SPE LTDA</v>
          </cell>
        </row>
        <row r="5901">
          <cell r="B5901" t="str">
            <v>SEI NOVO NEG 31 EM IM SPE LTDA</v>
          </cell>
        </row>
        <row r="5902">
          <cell r="B5902" t="str">
            <v>SEI NOVO NEG 31 EM IM SPE LTDA</v>
          </cell>
        </row>
        <row r="5903">
          <cell r="B5903" t="str">
            <v>SEI NOVO NEG 31 EM IM SPE LTDA</v>
          </cell>
        </row>
        <row r="5904">
          <cell r="B5904" t="str">
            <v>SEI NOVO NEG 31 EM IM SPE LTDA</v>
          </cell>
        </row>
        <row r="5905">
          <cell r="B5905" t="str">
            <v>SEI NOVO NEG 31 EM IM SPE LTDA</v>
          </cell>
        </row>
        <row r="5906">
          <cell r="B5906" t="str">
            <v>SEI NOVO NEG 31 EM IM SPE LTDA</v>
          </cell>
        </row>
        <row r="5907">
          <cell r="B5907" t="str">
            <v>SEI NOVO NEG 31 EM IM SPE LTDA</v>
          </cell>
        </row>
        <row r="5908">
          <cell r="B5908" t="str">
            <v>SEI NOVO NEG 31 EM IM SPE LTDA</v>
          </cell>
        </row>
        <row r="5909">
          <cell r="B5909" t="str">
            <v>SEI NOVO NEG 31 EM IM SPE LTDA</v>
          </cell>
        </row>
        <row r="5910">
          <cell r="B5910" t="str">
            <v>SEI NOVO NEG 31 EM IM SPE LTDA</v>
          </cell>
        </row>
        <row r="5911">
          <cell r="B5911" t="str">
            <v>SEI NOVO NEG 31 EM IM SPE LTDA</v>
          </cell>
        </row>
        <row r="5912">
          <cell r="B5912" t="str">
            <v>SEI NOVO NEG 31 EM IM SPE LTDA</v>
          </cell>
        </row>
        <row r="5913">
          <cell r="B5913" t="str">
            <v>SEI NOVO NEG 31 EM IM SPE LTDA</v>
          </cell>
        </row>
        <row r="5914">
          <cell r="B5914" t="str">
            <v>SEI NOVO NEG 31 EM IM SPE LTDA</v>
          </cell>
        </row>
        <row r="5915">
          <cell r="B5915" t="str">
            <v>SEI NOVO NEG 31 EM IM SPE LTDA</v>
          </cell>
        </row>
        <row r="5916">
          <cell r="B5916" t="str">
            <v>SEI NOVO NEG 31 EM IM SPE LTDA</v>
          </cell>
        </row>
        <row r="5917">
          <cell r="B5917" t="str">
            <v>SEI NOVO NEG 31 EM IM SPE LTDA</v>
          </cell>
        </row>
        <row r="5918">
          <cell r="B5918" t="str">
            <v>SEI NOVO NEG 31 EM IM SPE LTDA</v>
          </cell>
        </row>
        <row r="5919">
          <cell r="B5919" t="str">
            <v>SEI NOVO NEG 31 EM IM SPE LTDA</v>
          </cell>
        </row>
        <row r="5920">
          <cell r="B5920" t="str">
            <v>SEI NOVO NEG 31 EM IM SPE LTDA</v>
          </cell>
        </row>
        <row r="5921">
          <cell r="B5921" t="str">
            <v>SEI NOVO NEG 31 EM IM SPE LTDA</v>
          </cell>
        </row>
        <row r="5922">
          <cell r="B5922" t="str">
            <v>SEI NOVO NEG 31 EM IM SPE LTDA</v>
          </cell>
        </row>
        <row r="5923">
          <cell r="B5923" t="str">
            <v>SEI NOVO NEG 31 EM IM SPE LTDA</v>
          </cell>
        </row>
        <row r="5924">
          <cell r="B5924" t="str">
            <v>SEI NOVO NEG 31 EM IM SPE LTDA</v>
          </cell>
        </row>
        <row r="5925">
          <cell r="B5925" t="str">
            <v>SEI NOVO NEG 31 EM IM SPE LTDA</v>
          </cell>
        </row>
        <row r="5926">
          <cell r="B5926" t="str">
            <v>SEI NOVO NEG 31 EM IM SPE LTDA</v>
          </cell>
        </row>
        <row r="5927">
          <cell r="B5927" t="str">
            <v>SEI NOVO NEG 31 EM IM SPE LTDA</v>
          </cell>
        </row>
        <row r="5928">
          <cell r="B5928" t="str">
            <v>SEI NOVO NEG 31 EM IM SPE LTDA</v>
          </cell>
        </row>
        <row r="5929">
          <cell r="B5929" t="str">
            <v>SEI NOVO NEG 31 EM IM SPE LTDA</v>
          </cell>
        </row>
        <row r="5930">
          <cell r="B5930" t="str">
            <v>SEI NOVO NEG 31 EM IM SPE LTDA</v>
          </cell>
        </row>
        <row r="5931">
          <cell r="B5931" t="str">
            <v>SEI NOVO NEG 31 EM IM SPE LTDA</v>
          </cell>
        </row>
        <row r="5932">
          <cell r="B5932" t="str">
            <v>SEI NOVO NEG 31 EM IM SPE LTDA</v>
          </cell>
        </row>
        <row r="5933">
          <cell r="B5933" t="str">
            <v>SEI NOVO NEG 31 EM IM SPE LTDA</v>
          </cell>
        </row>
        <row r="5934">
          <cell r="B5934" t="str">
            <v>SEI NOVO NEG 31 EM IM SPE LTDA</v>
          </cell>
        </row>
        <row r="5935">
          <cell r="B5935" t="str">
            <v>SEI NOVO NEG 31 EM IM SPE LTDA</v>
          </cell>
        </row>
        <row r="5936">
          <cell r="B5936" t="str">
            <v>SEI NOVO NEG 31 EM IM SPE LTDA</v>
          </cell>
        </row>
        <row r="5937">
          <cell r="B5937" t="str">
            <v>SEI NOVO NEG 31 EM IM SPE LTDA</v>
          </cell>
        </row>
        <row r="5938">
          <cell r="B5938" t="str">
            <v>SEI NOVO NEG 31 EM IM SPE LTDA</v>
          </cell>
        </row>
        <row r="5939">
          <cell r="B5939" t="str">
            <v>SEI NOVO NEG 31 EM IM SPE LTDA</v>
          </cell>
        </row>
        <row r="5940">
          <cell r="B5940" t="str">
            <v>SEI FL RESIDENCIAL EMP IM LTDA</v>
          </cell>
        </row>
        <row r="5941">
          <cell r="B5941" t="str">
            <v>SEI FL RESIDENCIAL EMP IM LTDA</v>
          </cell>
        </row>
        <row r="5942">
          <cell r="B5942" t="str">
            <v>SEI FL RESIDENCIAL EMP IM LTDA</v>
          </cell>
        </row>
        <row r="5943">
          <cell r="B5943" t="str">
            <v>SEI FL RESIDENCIAL EMP IM LTDA</v>
          </cell>
        </row>
        <row r="5944">
          <cell r="B5944" t="str">
            <v>SEI FL RESIDENCIAL EMP IM LTDA</v>
          </cell>
        </row>
        <row r="5945">
          <cell r="B5945" t="str">
            <v>SEI FL RESIDENCIAL EMP IM LTDA</v>
          </cell>
        </row>
        <row r="5946">
          <cell r="B5946" t="str">
            <v>SEI FL RESIDENCIAL EMP IM LTDA</v>
          </cell>
        </row>
        <row r="5947">
          <cell r="B5947" t="str">
            <v>SEI FL RESIDENCIAL EMP IM LTDA</v>
          </cell>
        </row>
        <row r="5948">
          <cell r="B5948" t="str">
            <v>SEI FL RESIDENCIAL EMP IM LTDA</v>
          </cell>
        </row>
        <row r="5949">
          <cell r="B5949" t="str">
            <v>SEI FL RESIDENCIAL EMP IM LTDA</v>
          </cell>
        </row>
        <row r="5950">
          <cell r="B5950" t="str">
            <v>SEI FL RESIDENCIAL EMP IM LTDA</v>
          </cell>
        </row>
        <row r="5951">
          <cell r="B5951" t="str">
            <v>SEI FL RESIDENCIAL EMP IM LTDA</v>
          </cell>
        </row>
        <row r="5952">
          <cell r="B5952" t="str">
            <v>SEI FL RESIDENCIAL EMP IM LTDA</v>
          </cell>
        </row>
        <row r="5953">
          <cell r="B5953" t="str">
            <v>SEI FL RESIDENCIAL EMP IM LTDA</v>
          </cell>
        </row>
        <row r="5954">
          <cell r="B5954" t="str">
            <v>SEI FL RESIDENCIAL EMP IM LTDA</v>
          </cell>
        </row>
        <row r="5955">
          <cell r="B5955" t="str">
            <v>SEI FL RESIDENCIAL EMP IM LTDA</v>
          </cell>
        </row>
        <row r="5956">
          <cell r="B5956" t="str">
            <v>SEI FL RESIDENCIAL EMP IM LTDA</v>
          </cell>
        </row>
        <row r="5957">
          <cell r="B5957" t="str">
            <v>SEI FL RESIDENCIAL EMP IM LTDA</v>
          </cell>
        </row>
        <row r="5958">
          <cell r="B5958" t="str">
            <v>SEI FL RESIDENCIAL EMP IM LTDA</v>
          </cell>
        </row>
        <row r="5959">
          <cell r="B5959" t="str">
            <v>SEI FL RESIDENCIAL EMP IM LTDA</v>
          </cell>
        </row>
        <row r="5960">
          <cell r="B5960" t="str">
            <v>SEI FL RESIDENCIAL EMP IM LTDA</v>
          </cell>
        </row>
        <row r="5961">
          <cell r="B5961" t="str">
            <v>SEI FL RESIDENCIAL EMP IM LTDA</v>
          </cell>
        </row>
        <row r="5962">
          <cell r="B5962" t="str">
            <v>SEI FL RESIDENCIAL EMP IM LTDA</v>
          </cell>
        </row>
        <row r="5963">
          <cell r="B5963" t="str">
            <v>SEI FL RESIDENCIAL EMP IM LTDA</v>
          </cell>
        </row>
        <row r="5964">
          <cell r="B5964" t="str">
            <v>SEI FL RESIDENCIAL EMP IM LTDA</v>
          </cell>
        </row>
        <row r="5965">
          <cell r="B5965" t="str">
            <v>SEI FL RESIDENCIAL EMP IM LTDA</v>
          </cell>
        </row>
        <row r="5966">
          <cell r="B5966" t="str">
            <v>SEI FL RESIDENCIAL EMP IM LTDA</v>
          </cell>
        </row>
        <row r="5967">
          <cell r="B5967" t="str">
            <v>SEI FL RESIDENCIAL EMP IM LTDA</v>
          </cell>
        </row>
        <row r="5968">
          <cell r="B5968" t="str">
            <v>SEI FL RESIDENCIAL EMP IM LTDA</v>
          </cell>
        </row>
        <row r="5969">
          <cell r="B5969" t="str">
            <v>SEI FL RESIDENCIAL EMP IM LTDA</v>
          </cell>
        </row>
        <row r="5970">
          <cell r="B5970" t="str">
            <v>SEI FL RESIDENCIAL EMP IM LTDA</v>
          </cell>
        </row>
        <row r="5971">
          <cell r="B5971" t="str">
            <v>SEI FL RESIDENCIAL EMP IM LTDA</v>
          </cell>
        </row>
        <row r="5972">
          <cell r="B5972" t="str">
            <v>SEI FL RESIDENCIAL EMP IM LTDA</v>
          </cell>
        </row>
        <row r="5973">
          <cell r="B5973" t="str">
            <v>SEI FL RESIDENCIAL EMP IM LTDA</v>
          </cell>
        </row>
        <row r="5974">
          <cell r="B5974" t="str">
            <v>SEI FL RESIDENCIAL EMP IM LTDA</v>
          </cell>
        </row>
        <row r="5975">
          <cell r="B5975" t="str">
            <v>SEI FL RESIDENCIAL EMP IM LTDA</v>
          </cell>
        </row>
        <row r="5976">
          <cell r="B5976" t="str">
            <v>SEI FL RESIDENCIAL EMP IM LTDA</v>
          </cell>
        </row>
        <row r="5977">
          <cell r="B5977" t="str">
            <v>SEI FL RESIDENCIAL EMP IM LTDA</v>
          </cell>
        </row>
        <row r="5978">
          <cell r="B5978" t="str">
            <v>SEI FL RESIDENCIAL EMP IM LTDA</v>
          </cell>
        </row>
        <row r="5979">
          <cell r="B5979" t="str">
            <v>SEI FL RESIDENCIAL EMP IM LTDA</v>
          </cell>
        </row>
        <row r="5980">
          <cell r="B5980" t="str">
            <v>SEI FL RESIDENCIAL EMP IM LTDA</v>
          </cell>
        </row>
        <row r="5981">
          <cell r="B5981" t="str">
            <v>SEI FL RESIDENCIAL EMP IM LTDA</v>
          </cell>
        </row>
        <row r="5982">
          <cell r="B5982" t="str">
            <v>SEI FL RESIDENCIAL EMP IM LTDA</v>
          </cell>
        </row>
        <row r="5983">
          <cell r="B5983" t="str">
            <v>SEI FL RESIDENCIAL EMP IM LTDA</v>
          </cell>
        </row>
        <row r="5984">
          <cell r="B5984" t="str">
            <v>SEI FL RESIDENCIAL EMP IM LTDA</v>
          </cell>
        </row>
        <row r="5985">
          <cell r="B5985" t="str">
            <v>SEI FL RESIDENCIAL EMP IM LTDA</v>
          </cell>
        </row>
        <row r="5986">
          <cell r="B5986" t="str">
            <v>SEI FL RESIDENCIAL EMP IM LTDA</v>
          </cell>
        </row>
        <row r="5987">
          <cell r="B5987" t="str">
            <v>SEI FL RESIDENCIAL EMP IM LTDA</v>
          </cell>
        </row>
        <row r="5988">
          <cell r="B5988" t="str">
            <v>SEI FL RESIDENCIAL EMP IM LTDA</v>
          </cell>
        </row>
        <row r="5989">
          <cell r="B5989" t="str">
            <v>SEI FL RESIDENCIAL EMP IM LTDA</v>
          </cell>
        </row>
        <row r="5990">
          <cell r="B5990" t="str">
            <v>SEI FL RESIDENCIAL EMP IM LTDA</v>
          </cell>
        </row>
        <row r="5991">
          <cell r="B5991" t="str">
            <v>SEI FL RESIDENCIAL EMP IM LTDA</v>
          </cell>
        </row>
        <row r="5992">
          <cell r="B5992" t="str">
            <v>SEI FL RESIDENCIAL EMP IM LTDA</v>
          </cell>
        </row>
        <row r="5993">
          <cell r="B5993" t="str">
            <v>SEI FL RESIDENCIAL EMP IM LTDA</v>
          </cell>
        </row>
        <row r="5994">
          <cell r="B5994" t="str">
            <v>SEI FL RESIDENCIAL EMP IM LTDA</v>
          </cell>
        </row>
        <row r="5995">
          <cell r="B5995" t="str">
            <v>SEI FL RESIDENCIAL EMP IM LTDA</v>
          </cell>
        </row>
        <row r="5996">
          <cell r="B5996" t="str">
            <v>SEI FL RESIDENCIAL EMP IM LTDA</v>
          </cell>
        </row>
        <row r="5997">
          <cell r="B5997" t="str">
            <v>SEI FL RESIDENCIAL EMP IM LTDA</v>
          </cell>
        </row>
        <row r="5998">
          <cell r="B5998" t="str">
            <v>SEI FL RESIDENCIAL EMP IM LTDA</v>
          </cell>
        </row>
        <row r="5999">
          <cell r="B5999" t="str">
            <v>SEI FL RESIDENCIAL EMP IM LTDA</v>
          </cell>
        </row>
        <row r="6000">
          <cell r="B6000" t="str">
            <v>SEI FL RESIDENCIAL EMP IM LTDA</v>
          </cell>
        </row>
        <row r="6001">
          <cell r="B6001" t="str">
            <v>SEI FL RESIDENCIAL EMP IM LTDA</v>
          </cell>
        </row>
        <row r="6002">
          <cell r="B6002" t="str">
            <v>SEI FL RESIDENCIAL EMP IM LTDA</v>
          </cell>
        </row>
        <row r="6003">
          <cell r="B6003" t="str">
            <v>SEI FL RESIDENCIAL EMP IM LTDA</v>
          </cell>
        </row>
        <row r="6004">
          <cell r="B6004" t="str">
            <v>SEI FL RESIDENCIAL EMP IM LTDA</v>
          </cell>
        </row>
        <row r="6005">
          <cell r="B6005" t="str">
            <v>SEI FL RESIDENCIAL EMP IM LTDA</v>
          </cell>
        </row>
        <row r="6006">
          <cell r="B6006" t="str">
            <v>SEI FL RESIDENCIAL EMP IM LTDA</v>
          </cell>
        </row>
        <row r="6007">
          <cell r="B6007" t="str">
            <v>SEI FL RESIDENCIAL EMP IM LTDA</v>
          </cell>
        </row>
        <row r="6008">
          <cell r="B6008" t="str">
            <v>SEI FL RESIDENCIAL EMP IM LTDA</v>
          </cell>
        </row>
        <row r="6009">
          <cell r="B6009" t="str">
            <v>SEI FL RESIDENCIAL EMP IM LTDA</v>
          </cell>
        </row>
        <row r="6010">
          <cell r="B6010" t="str">
            <v>SEI FL RESIDENCIAL EMP IM LTDA</v>
          </cell>
        </row>
        <row r="6011">
          <cell r="B6011" t="str">
            <v>SEI FL RESIDENCIAL EMP IM LTDA</v>
          </cell>
        </row>
        <row r="6012">
          <cell r="B6012" t="str">
            <v>SEI FL RESIDENCIAL EMP IM LTDA</v>
          </cell>
        </row>
        <row r="6013">
          <cell r="B6013" t="str">
            <v>SEI FL RESIDENCIAL EMP IM LTDA</v>
          </cell>
        </row>
        <row r="6014">
          <cell r="B6014" t="str">
            <v>SEI FL RESIDENCIAL EMP IM LTDA</v>
          </cell>
        </row>
        <row r="6015">
          <cell r="B6015" t="str">
            <v>SEI FL RESIDENCIAL EMP IM LTDA</v>
          </cell>
        </row>
        <row r="6016">
          <cell r="B6016" t="str">
            <v>SEI FL RESIDENCIAL EMP IM LTDA</v>
          </cell>
        </row>
        <row r="6017">
          <cell r="B6017" t="str">
            <v>SEI FL RESIDENCIAL EMP IM LTDA</v>
          </cell>
        </row>
        <row r="6018">
          <cell r="B6018" t="str">
            <v>SEI FL RESIDENCIAL EMP IM LTDA</v>
          </cell>
        </row>
        <row r="6019">
          <cell r="B6019" t="str">
            <v>SEI FL RESIDENCIAL EMP IM LTDA</v>
          </cell>
        </row>
        <row r="6020">
          <cell r="B6020" t="str">
            <v>SEI FL RESIDENCIAL EMP IM LTDA</v>
          </cell>
        </row>
        <row r="6021">
          <cell r="B6021" t="str">
            <v>SEI FL RESIDENCIAL EMP IM LTDA</v>
          </cell>
        </row>
        <row r="6022">
          <cell r="B6022" t="str">
            <v>SEI FL RESIDENCIAL EMP IM LTDA</v>
          </cell>
        </row>
        <row r="6023">
          <cell r="B6023" t="str">
            <v>SEI FL RESIDENCIAL EMP IM LTDA</v>
          </cell>
        </row>
        <row r="6024">
          <cell r="B6024" t="str">
            <v>SEI FL RESIDENCIAL EMP IM LTDA</v>
          </cell>
        </row>
        <row r="6025">
          <cell r="B6025" t="str">
            <v>SEI FL RESIDENCIAL EMP IM LTDA</v>
          </cell>
        </row>
        <row r="6026">
          <cell r="B6026" t="str">
            <v>SEI FL RESIDENCIAL EMP IM LTDA</v>
          </cell>
        </row>
        <row r="6027">
          <cell r="B6027" t="str">
            <v>SEI FL RESIDENCIAL EMP IM LTDA</v>
          </cell>
        </row>
        <row r="6028">
          <cell r="B6028" t="str">
            <v>SEI FL RESIDENCIAL EMP IM LTDA</v>
          </cell>
        </row>
        <row r="6029">
          <cell r="B6029" t="str">
            <v>SEI FL RESIDENCIAL EMP IM LTDA</v>
          </cell>
        </row>
        <row r="6030">
          <cell r="B6030" t="str">
            <v>SEI FL RESIDENCIAL EMP IM LTDA</v>
          </cell>
        </row>
        <row r="6031">
          <cell r="B6031" t="str">
            <v>SEI FL RESIDENCIAL EMP IM LTDA</v>
          </cell>
        </row>
        <row r="6032">
          <cell r="B6032" t="str">
            <v>SEI FL RESIDENCIAL EMP IM LTDA</v>
          </cell>
        </row>
        <row r="6033">
          <cell r="B6033" t="str">
            <v>SEI FL RESIDENCIAL EMP IM LTDA</v>
          </cell>
        </row>
        <row r="6034">
          <cell r="B6034" t="str">
            <v>SEI FL RESIDENCIAL EMP IM LTDA</v>
          </cell>
        </row>
        <row r="6035">
          <cell r="B6035" t="str">
            <v>SEI FL RESIDENCIAL EMP IM LTDA</v>
          </cell>
        </row>
        <row r="6036">
          <cell r="B6036" t="str">
            <v>SEI FL RESIDENCIAL EMP IM LTDA</v>
          </cell>
        </row>
        <row r="6037">
          <cell r="B6037" t="str">
            <v>SEI FL RESIDENCIAL EMP IM LTDA</v>
          </cell>
        </row>
        <row r="6038">
          <cell r="B6038" t="str">
            <v>SEI FL RESIDENCIAL EMP IM LTDA</v>
          </cell>
        </row>
        <row r="6039">
          <cell r="B6039" t="str">
            <v>SEI FL RESIDENCIAL EMP IM LTDA</v>
          </cell>
        </row>
        <row r="6040">
          <cell r="B6040" t="str">
            <v>SEI FL RESIDENCIAL EMP IM LTDA</v>
          </cell>
        </row>
        <row r="6041">
          <cell r="B6041" t="str">
            <v>CIA PROVINCIA DE SECURITIZACAO</v>
          </cell>
        </row>
        <row r="6042">
          <cell r="B6042" t="str">
            <v>CIA PROVINCIA DE SECURITIZACAO</v>
          </cell>
        </row>
        <row r="6043">
          <cell r="B6043" t="str">
            <v>CIA PROVINCIA DE SECURITIZACAO</v>
          </cell>
        </row>
        <row r="6044">
          <cell r="B6044" t="str">
            <v>CIA PROVINCIA DE SECURITIZACAO</v>
          </cell>
        </row>
        <row r="6045">
          <cell r="B6045" t="str">
            <v>CIA PROVINCIA DE SECURITIZACAO</v>
          </cell>
        </row>
        <row r="6046">
          <cell r="B6046" t="str">
            <v>CIA PROVINCIA DE SECURITIZACAO</v>
          </cell>
        </row>
        <row r="6047">
          <cell r="B6047" t="str">
            <v>CIA PROVINCIA DE SECURITIZACAO</v>
          </cell>
        </row>
        <row r="6048">
          <cell r="B6048" t="str">
            <v>CIA PROVINCIA DE SECURITIZACAO</v>
          </cell>
        </row>
        <row r="6049">
          <cell r="B6049" t="str">
            <v>CIA PROVINCIA DE SECURITIZACAO</v>
          </cell>
        </row>
        <row r="6050">
          <cell r="B6050" t="str">
            <v>CIA PROVINCIA DE SECURITIZACAO</v>
          </cell>
        </row>
        <row r="6051">
          <cell r="B6051" t="str">
            <v>CIA PROVINCIA DE SECURITIZACAO</v>
          </cell>
        </row>
        <row r="6052">
          <cell r="B6052" t="str">
            <v>CIA PROVINCIA DE SECURITIZACAO</v>
          </cell>
        </row>
        <row r="6053">
          <cell r="B6053" t="str">
            <v>CIA PROVINCIA DE SECURITIZACAO</v>
          </cell>
        </row>
        <row r="6054">
          <cell r="B6054" t="str">
            <v>CIA PROVINCIA DE SECURITIZACAO</v>
          </cell>
        </row>
        <row r="6055">
          <cell r="B6055" t="str">
            <v>CIA PROVINCIA DE SECURITIZACAO</v>
          </cell>
        </row>
        <row r="6056">
          <cell r="B6056" t="str">
            <v>CIA PROVINCIA DE SECURITIZACAO</v>
          </cell>
        </row>
        <row r="6057">
          <cell r="B6057" t="str">
            <v>CIA PROVINCIA DE SECURITIZACAO</v>
          </cell>
        </row>
        <row r="6058">
          <cell r="B6058" t="str">
            <v>CIA PROVINCIA DE SECURITIZACAO</v>
          </cell>
        </row>
        <row r="6059">
          <cell r="B6059" t="str">
            <v>CIA PROVINCIA DE SECURITIZACAO</v>
          </cell>
        </row>
        <row r="6060">
          <cell r="B6060" t="str">
            <v>CIA PROVINCIA DE SECURITIZACAO</v>
          </cell>
        </row>
        <row r="6061">
          <cell r="B6061" t="str">
            <v>CIA PROVINCIA DE SECURITIZACAO</v>
          </cell>
        </row>
        <row r="6062">
          <cell r="B6062" t="str">
            <v>CIA PROVINCIA DE SECURITIZACAO</v>
          </cell>
        </row>
        <row r="6063">
          <cell r="B6063" t="str">
            <v>CIA PROVINCIA DE SECURITIZACAO</v>
          </cell>
        </row>
        <row r="6064">
          <cell r="B6064" t="str">
            <v>CIA PROVINCIA DE SECURITIZACAO</v>
          </cell>
        </row>
        <row r="6065">
          <cell r="B6065" t="str">
            <v>CIA PROVINCIA DE SECURITIZACAO</v>
          </cell>
        </row>
        <row r="6066">
          <cell r="B6066" t="str">
            <v>CIA PROVINCIA DE SECURITIZACAO</v>
          </cell>
        </row>
        <row r="6067">
          <cell r="B6067" t="str">
            <v>CIA PROVINCIA DE SECURITIZACAO</v>
          </cell>
        </row>
        <row r="6068">
          <cell r="B6068" t="str">
            <v>CIA PROVINCIA DE SECURITIZACAO</v>
          </cell>
        </row>
        <row r="6069">
          <cell r="B6069" t="str">
            <v>CIA PROVINCIA DE SECURITIZACAO</v>
          </cell>
        </row>
        <row r="6070">
          <cell r="B6070" t="str">
            <v>CIA PROVINCIA DE SECURITIZACAO</v>
          </cell>
        </row>
        <row r="6071">
          <cell r="B6071" t="str">
            <v>CIA PROVINCIA DE SECURITIZACAO</v>
          </cell>
        </row>
        <row r="6072">
          <cell r="B6072" t="str">
            <v>CIA PROVINCIA DE SECURITIZACAO</v>
          </cell>
        </row>
        <row r="6073">
          <cell r="B6073" t="str">
            <v>CIA PROVINCIA DE SECURITIZACAO</v>
          </cell>
        </row>
        <row r="6074">
          <cell r="B6074" t="str">
            <v>CIA PROVINCIA DE SECURITIZACAO</v>
          </cell>
        </row>
        <row r="6075">
          <cell r="B6075" t="str">
            <v>CIA PROVINCIA DE SECURITIZACAO</v>
          </cell>
        </row>
        <row r="6076">
          <cell r="B6076" t="str">
            <v>CIA PROVINCIA DE SECURITIZACAO</v>
          </cell>
        </row>
        <row r="6077">
          <cell r="B6077" t="str">
            <v>CIA PROVINCIA DE SECURITIZACAO</v>
          </cell>
        </row>
        <row r="6078">
          <cell r="B6078" t="str">
            <v>CIA PROVINCIA DE SECURITIZACAO</v>
          </cell>
        </row>
        <row r="6079">
          <cell r="B6079" t="str">
            <v>CIA PROVINCIA DE SECURITIZACAO</v>
          </cell>
        </row>
        <row r="6080">
          <cell r="B6080" t="str">
            <v>CIA PROVINCIA DE SECURITIZACAO</v>
          </cell>
        </row>
        <row r="6081">
          <cell r="B6081" t="str">
            <v>CIA PROVINCIA DE SECURITIZACAO</v>
          </cell>
        </row>
        <row r="6082">
          <cell r="B6082" t="str">
            <v>CIA PROVINCIA DE SECURITIZACAO</v>
          </cell>
        </row>
        <row r="6083">
          <cell r="B6083" t="str">
            <v>CIA PROVINCIA DE SECURITIZACAO</v>
          </cell>
        </row>
        <row r="6084">
          <cell r="B6084" t="str">
            <v>CIA PROVINCIA DE SECURITIZACAO</v>
          </cell>
        </row>
        <row r="6085">
          <cell r="B6085" t="str">
            <v>SEI NOVO NEG 31 EM IM SPE LTDA</v>
          </cell>
        </row>
        <row r="6086">
          <cell r="B6086" t="str">
            <v>SEI NOVO NEG 31 EM IM SPE LTDA</v>
          </cell>
        </row>
        <row r="6087">
          <cell r="B6087" t="str">
            <v>SEI NOVO NEG 31 EM IM SPE LTDA</v>
          </cell>
        </row>
        <row r="6088">
          <cell r="B6088" t="str">
            <v>SEI NOVO NEG 31 EM IM SPE LTDA</v>
          </cell>
        </row>
        <row r="6089">
          <cell r="B6089" t="str">
            <v>SEI NOVO NEG 31 EM IM SPE LTDA</v>
          </cell>
        </row>
        <row r="6090">
          <cell r="B6090" t="str">
            <v>SEI NOVO NEG 31 EM IM SPE LTDA</v>
          </cell>
        </row>
        <row r="6091">
          <cell r="B6091" t="str">
            <v>SEI NOVO NEG 31 EM IM SPE LTDA</v>
          </cell>
        </row>
        <row r="6092">
          <cell r="B6092" t="str">
            <v>SEI NOVO NEG 31 EM IM SPE LTDA</v>
          </cell>
        </row>
        <row r="6093">
          <cell r="B6093" t="str">
            <v>SEI NOVO NEG 31 EM IM SPE LTDA</v>
          </cell>
        </row>
        <row r="6094">
          <cell r="B6094" t="str">
            <v>SEI NOVO NEG 31 EM IM SPE LTDA</v>
          </cell>
        </row>
        <row r="6095">
          <cell r="B6095" t="str">
            <v>SEI NOVO NEG 31 EM IM SPE LTDA</v>
          </cell>
        </row>
        <row r="6096">
          <cell r="B6096" t="str">
            <v>SEI NOVO NEG 31 EM IM SPE LTDA</v>
          </cell>
        </row>
        <row r="6097">
          <cell r="B6097" t="str">
            <v>SEI NOVO NEG 31 EM IM SPE LTDA</v>
          </cell>
        </row>
        <row r="6098">
          <cell r="B6098" t="str">
            <v>SEI NOVO NEG 31 EM IM SPE LTDA</v>
          </cell>
        </row>
        <row r="6099">
          <cell r="B6099" t="str">
            <v>SEI NOVO NEG 31 EM IM SPE LTDA</v>
          </cell>
        </row>
        <row r="6100">
          <cell r="B6100" t="str">
            <v>SEI NOVO NEG 31 EM IM SPE LTDA</v>
          </cell>
        </row>
        <row r="6101">
          <cell r="B6101" t="str">
            <v>SEI NOVO NEG 31 EM IM SPE LTDA</v>
          </cell>
        </row>
        <row r="6102">
          <cell r="B6102" t="str">
            <v>SEI NOVO NEG 31 EM IM SPE LTDA</v>
          </cell>
        </row>
        <row r="6103">
          <cell r="B6103" t="str">
            <v>SEI NOVO NEG 31 EM IM SPE LTDA</v>
          </cell>
        </row>
        <row r="6104">
          <cell r="B6104" t="str">
            <v>SEI NOVO NEG 31 EM IM SPE LTDA</v>
          </cell>
        </row>
        <row r="6105">
          <cell r="B6105" t="str">
            <v>SEI NOVO NEG 31 EM IM SPE LTDA</v>
          </cell>
        </row>
        <row r="6106">
          <cell r="B6106" t="str">
            <v>SEI NOVO NEG 31 EM IM SPE LTDA</v>
          </cell>
        </row>
        <row r="6107">
          <cell r="B6107" t="str">
            <v>SEI NOVO NEG 31 EM IM SPE LTDA</v>
          </cell>
        </row>
        <row r="6108">
          <cell r="B6108" t="str">
            <v>SEI NOVO NEG 31 EM IM SPE LTDA</v>
          </cell>
        </row>
        <row r="6109">
          <cell r="B6109" t="str">
            <v>SEI NOVO NEG 31 EM IM SPE LTDA</v>
          </cell>
        </row>
        <row r="6110">
          <cell r="B6110" t="str">
            <v>SEI NOVO NEG 31 EM IM SPE LTDA</v>
          </cell>
        </row>
        <row r="6111">
          <cell r="B6111" t="str">
            <v>SEI NOVO NEG 31 EM IM SPE LTDA</v>
          </cell>
        </row>
        <row r="6112">
          <cell r="B6112" t="str">
            <v>SEI NOVO NEG 31 EM IM SPE LTDA</v>
          </cell>
        </row>
        <row r="6113">
          <cell r="B6113" t="str">
            <v>SEI NOVO NEG 31 EM IM SPE LTDA</v>
          </cell>
        </row>
        <row r="6114">
          <cell r="B6114" t="str">
            <v>SEI NOVO NEG 31 EM IM SPE LTDA</v>
          </cell>
        </row>
        <row r="6115">
          <cell r="B6115" t="str">
            <v>SEI NOVO NEG 31 EM IM SPE LTDA</v>
          </cell>
        </row>
        <row r="6116">
          <cell r="B6116" t="str">
            <v>SEI NOVO NEG 31 EM IM SPE LTDA</v>
          </cell>
        </row>
        <row r="6117">
          <cell r="B6117" t="str">
            <v>SEI NOVO NEG 31 EM IM SPE LTDA</v>
          </cell>
        </row>
        <row r="6118">
          <cell r="B6118" t="str">
            <v>SEI NOVO NEG 31 EM IM SPE LTDA</v>
          </cell>
        </row>
        <row r="6119">
          <cell r="B6119" t="str">
            <v>SEI NOVO NEG 31 EM IM SPE LTDA</v>
          </cell>
        </row>
        <row r="6120">
          <cell r="B6120" t="str">
            <v>SEI NOVO NEG 31 EM IM SPE LTDA</v>
          </cell>
        </row>
        <row r="6121">
          <cell r="B6121" t="str">
            <v>SEI NOVO NEG 31 EM IM SPE LTDA</v>
          </cell>
        </row>
        <row r="6122">
          <cell r="B6122" t="str">
            <v>SEI NOVO NEG 31 EM IM SPE LTDA</v>
          </cell>
        </row>
        <row r="6123">
          <cell r="B6123" t="str">
            <v>SEI NOVO NEG 31 EM IM SPE LTDA</v>
          </cell>
        </row>
        <row r="6124">
          <cell r="B6124" t="str">
            <v>SEI NOVO NEG 31 EM IM SPE LTDA</v>
          </cell>
        </row>
        <row r="6125">
          <cell r="B6125" t="str">
            <v>SEI NOVO NEG 31 EM IM SPE LTDA</v>
          </cell>
        </row>
        <row r="6126">
          <cell r="B6126" t="str">
            <v>SEI NOVO NEG 31 EM IM SPE LTDA</v>
          </cell>
        </row>
        <row r="6127">
          <cell r="B6127" t="str">
            <v>SEI NOVO NEG 31 EM IM SPE LTDA</v>
          </cell>
        </row>
        <row r="6128">
          <cell r="B6128" t="str">
            <v>SEI NOVO NEG 31 EM IM SPE LTDA</v>
          </cell>
        </row>
        <row r="6129">
          <cell r="B6129" t="str">
            <v>SEI NOVO NEG 31 EM IM SPE LTDA</v>
          </cell>
        </row>
        <row r="6130">
          <cell r="B6130" t="str">
            <v>SEI NOVO NEG 31 EM IM SPE LTDA</v>
          </cell>
        </row>
        <row r="6131">
          <cell r="B6131" t="str">
            <v>SEI NOVO NEG 31 EM IM SPE LTDA</v>
          </cell>
        </row>
        <row r="6132">
          <cell r="B6132" t="str">
            <v>SEI NOVO NEG 31 EM IM SPE LTDA</v>
          </cell>
        </row>
        <row r="6133">
          <cell r="B6133" t="str">
            <v>SEI NOVO NEG 31 EM IM SPE LTDA</v>
          </cell>
        </row>
        <row r="6134">
          <cell r="B6134" t="str">
            <v>SEI NOVO NEG 31 EM IM SPE LTDA</v>
          </cell>
        </row>
        <row r="6135">
          <cell r="B6135" t="str">
            <v>SEI NOVO NEG 31 EM IM SPE LTDA</v>
          </cell>
        </row>
        <row r="6136">
          <cell r="B6136" t="str">
            <v>SEI NOVO NEG 31 EM IM SPE LTDA</v>
          </cell>
        </row>
        <row r="6137">
          <cell r="B6137" t="str">
            <v>SEI NOVO NEG 31 EM IM SPE LTDA</v>
          </cell>
        </row>
        <row r="6138">
          <cell r="B6138" t="str">
            <v>SEI NOVO NEG 31 EM IM SPE LTDA</v>
          </cell>
        </row>
        <row r="6139">
          <cell r="B6139" t="str">
            <v>SEI NOVO NEG 31 EM IM SPE LTDA</v>
          </cell>
        </row>
        <row r="6140">
          <cell r="B6140" t="str">
            <v>SEI NOVO NEG 31 EM IM SPE LTDA</v>
          </cell>
        </row>
        <row r="6141">
          <cell r="B6141" t="str">
            <v>SEI NOVO NEG 31 EM IM SPE LTDA</v>
          </cell>
        </row>
        <row r="6142">
          <cell r="B6142" t="str">
            <v>SEI NOVO NEG 31 EM IM SPE LTDA</v>
          </cell>
        </row>
        <row r="6143">
          <cell r="B6143" t="str">
            <v>SEI NOVO NEG 31 EM IM SPE LTDA</v>
          </cell>
        </row>
        <row r="6144">
          <cell r="B6144" t="str">
            <v>SEI NOVO NEG 31 EM IM SPE LTDA</v>
          </cell>
        </row>
        <row r="6145">
          <cell r="B6145" t="str">
            <v>SEI NOVO NEG 31 EM IM SPE LTDA</v>
          </cell>
        </row>
        <row r="6146">
          <cell r="B6146" t="str">
            <v>SEI NOVO NEG 31 EM IM SPE LTDA</v>
          </cell>
        </row>
        <row r="6147">
          <cell r="B6147" t="str">
            <v>SEI NOVO NEG 31 EM IM SPE LTDA</v>
          </cell>
        </row>
        <row r="6148">
          <cell r="B6148" t="str">
            <v>SEI NOVO NEG 31 EM IM SPE LTDA</v>
          </cell>
        </row>
        <row r="6149">
          <cell r="B6149" t="str">
            <v>SEI NOVO NEG 31 EM IM SPE LTDA</v>
          </cell>
        </row>
        <row r="6150">
          <cell r="B6150" t="str">
            <v>SEI NOVO NEG 31 EM IM SPE LTDA</v>
          </cell>
        </row>
        <row r="6151">
          <cell r="B6151" t="str">
            <v>SEI NOVO NEG 31 EM IM SPE LTDA</v>
          </cell>
        </row>
        <row r="6152">
          <cell r="B6152" t="str">
            <v>SEI NOVO NEG 31 EM IM SPE LTDA</v>
          </cell>
        </row>
        <row r="6153">
          <cell r="B6153" t="str">
            <v>SEI NOVO NEG 31 EM IM SPE LTDA</v>
          </cell>
        </row>
        <row r="6154">
          <cell r="B6154" t="str">
            <v>SEI NOVO NEG 31 EM IM SPE LTDA</v>
          </cell>
        </row>
        <row r="6155">
          <cell r="B6155" t="str">
            <v>SEI NOVO NEG 31 EM IM SPE LTDA</v>
          </cell>
        </row>
        <row r="6156">
          <cell r="B6156" t="str">
            <v>SEI NOVO NEG 31 EM IM SPE LTDA</v>
          </cell>
        </row>
        <row r="6157">
          <cell r="B6157" t="str">
            <v>SEI NOVO NEG 31 EM IM SPE LTDA</v>
          </cell>
        </row>
        <row r="6158">
          <cell r="B6158" t="str">
            <v>SEI NOVO NEG 31 EM IM SPE LTDA</v>
          </cell>
        </row>
        <row r="6159">
          <cell r="B6159" t="str">
            <v>SEI NOVO NEG 31 EM IM SPE LTDA</v>
          </cell>
        </row>
        <row r="6160">
          <cell r="B6160" t="str">
            <v>SEI NOVO NEG 31 EM IM SPE LTDA</v>
          </cell>
        </row>
        <row r="6161">
          <cell r="B6161" t="str">
            <v>SEI NOVO NEG 31 EM IM SPE LTDA</v>
          </cell>
        </row>
        <row r="6162">
          <cell r="B6162" t="str">
            <v>SEI NOVO NEG 31 EM IM SPE LTDA</v>
          </cell>
        </row>
        <row r="6163">
          <cell r="B6163" t="str">
            <v>SEI NOVO NEG 31 EM IM SPE LTDA</v>
          </cell>
        </row>
        <row r="6164">
          <cell r="B6164" t="str">
            <v>SEI NOVO NEG 31 EM IM SPE LTDA</v>
          </cell>
        </row>
        <row r="6165">
          <cell r="B6165" t="str">
            <v>SEI NOVO NEG 31 EM IM SPE LTDA</v>
          </cell>
        </row>
        <row r="6166">
          <cell r="B6166" t="str">
            <v>SEI NOVO NEG 31 EM IM SPE LTDA</v>
          </cell>
        </row>
        <row r="6167">
          <cell r="B6167" t="str">
            <v>SEI NOVO NEG 31 EM IM SPE LTDA</v>
          </cell>
        </row>
        <row r="6168">
          <cell r="B6168" t="str">
            <v>SEI NOVO NEG 31 EM IM SPE LTDA</v>
          </cell>
        </row>
        <row r="6169">
          <cell r="B6169" t="str">
            <v>SEI NOVO NEG 31 EM IM SPE LTDA</v>
          </cell>
        </row>
        <row r="6170">
          <cell r="B6170" t="str">
            <v>SEI NOVO NEG 31 EM IM SPE LTDA</v>
          </cell>
        </row>
        <row r="6171">
          <cell r="B6171" t="str">
            <v>SEI NOVO NEG 31 EM IM SPE LTDA</v>
          </cell>
        </row>
        <row r="6172">
          <cell r="B6172" t="str">
            <v>SEI NOVO NEG 31 EM IM SPE LTDA</v>
          </cell>
        </row>
        <row r="6173">
          <cell r="B6173" t="str">
            <v>SEI NOVO NEG 31 EM IM SPE LTDA</v>
          </cell>
        </row>
        <row r="6174">
          <cell r="B6174" t="str">
            <v>SEI NOVO NEG 31 EM IM SPE LTDA</v>
          </cell>
        </row>
        <row r="6175">
          <cell r="B6175" t="str">
            <v>SEI NOVO NEG 31 EM IM SPE LTDA</v>
          </cell>
        </row>
        <row r="6176">
          <cell r="B6176" t="str">
            <v>SEI NOVO NEG 31 EM IM SPE LTDA</v>
          </cell>
        </row>
        <row r="6177">
          <cell r="B6177" t="str">
            <v>SEI NOVO NEG 31 EM IM SPE LTDA</v>
          </cell>
        </row>
        <row r="6178">
          <cell r="B6178" t="str">
            <v>SEI NOVO NEG 31 EM IM SPE LTDA</v>
          </cell>
        </row>
        <row r="6179">
          <cell r="B6179" t="str">
            <v>SEI NOVO NEG 31 EM IM SPE LTDA</v>
          </cell>
        </row>
        <row r="6180">
          <cell r="B6180" t="str">
            <v>SEI NOVO NEG 31 EM IM SPE LTDA</v>
          </cell>
        </row>
        <row r="6181">
          <cell r="B6181" t="str">
            <v>SEI NOVO NEG 31 EM IM SPE LTDA</v>
          </cell>
        </row>
        <row r="6182">
          <cell r="B6182" t="str">
            <v>SEI NOVO NEG 31 EM IM SPE LTDA</v>
          </cell>
        </row>
        <row r="6183">
          <cell r="B6183" t="str">
            <v>SEI NOVO NEG 31 EM IM SPE LTDA</v>
          </cell>
        </row>
        <row r="6184">
          <cell r="B6184" t="str">
            <v>SEI NOVO NEG 31 EM IM SPE LTDA</v>
          </cell>
        </row>
        <row r="6185">
          <cell r="B6185" t="str">
            <v>SEI NOVO NEG 31 EM IM SPE LTDA</v>
          </cell>
        </row>
        <row r="6186">
          <cell r="B6186" t="str">
            <v>SEI NOVO NEG 31 EM IM SPE LTDA</v>
          </cell>
        </row>
        <row r="6187">
          <cell r="B6187" t="str">
            <v>SEI FL RESIDENCIAL EMP IM LTDA</v>
          </cell>
        </row>
        <row r="6188">
          <cell r="B6188" t="str">
            <v>SEI FL RESIDENCIAL EMP IM LTDA</v>
          </cell>
        </row>
        <row r="6189">
          <cell r="B6189" t="str">
            <v>SEI FL RESIDENCIAL EMP IM LTDA</v>
          </cell>
        </row>
        <row r="6190">
          <cell r="B6190" t="str">
            <v>SEI FL RESIDENCIAL EMP IM LTDA</v>
          </cell>
        </row>
        <row r="6191">
          <cell r="B6191" t="str">
            <v>SEI FL RESIDENCIAL EMP IM LTDA</v>
          </cell>
        </row>
        <row r="6192">
          <cell r="B6192" t="str">
            <v>SEI FL RESIDENCIAL EMP IM LTDA</v>
          </cell>
        </row>
        <row r="6193">
          <cell r="B6193" t="str">
            <v>SEI FL RESIDENCIAL EMP IM LTDA</v>
          </cell>
        </row>
        <row r="6194">
          <cell r="B6194" t="str">
            <v>SEI FL RESIDENCIAL EMP IM LTDA</v>
          </cell>
        </row>
        <row r="6195">
          <cell r="B6195" t="str">
            <v>SEI FL RESIDENCIAL EMP IM LTDA</v>
          </cell>
        </row>
        <row r="6196">
          <cell r="B6196" t="str">
            <v>SEI FL RESIDENCIAL EMP IM LTDA</v>
          </cell>
        </row>
        <row r="6197">
          <cell r="B6197" t="str">
            <v>SEI FL RESIDENCIAL EMP IM LTDA</v>
          </cell>
        </row>
        <row r="6198">
          <cell r="B6198" t="str">
            <v>SEI FL RESIDENCIAL EMP IM LTDA</v>
          </cell>
        </row>
        <row r="6199">
          <cell r="B6199" t="str">
            <v>SEI FL RESIDENCIAL EMP IM LTDA</v>
          </cell>
        </row>
        <row r="6200">
          <cell r="B6200" t="str">
            <v>SEI FL RESIDENCIAL EMP IM LTDA</v>
          </cell>
        </row>
        <row r="6201">
          <cell r="B6201" t="str">
            <v>SEI FL RESIDENCIAL EMP IM LTDA</v>
          </cell>
        </row>
        <row r="6202">
          <cell r="B6202" t="str">
            <v>SEI FL RESIDENCIAL EMP IM LTDA</v>
          </cell>
        </row>
        <row r="6203">
          <cell r="B6203" t="str">
            <v>SEI FL RESIDENCIAL EMP IM LTDA</v>
          </cell>
        </row>
        <row r="6204">
          <cell r="B6204" t="str">
            <v>SEI FL RESIDENCIAL EMP IM LTDA</v>
          </cell>
        </row>
        <row r="6205">
          <cell r="B6205" t="str">
            <v>SEI FL RESIDENCIAL EMP IM LTDA</v>
          </cell>
        </row>
        <row r="6206">
          <cell r="B6206" t="str">
            <v>SEI FL RESIDENCIAL EMP IM LTDA</v>
          </cell>
        </row>
        <row r="6207">
          <cell r="B6207" t="str">
            <v>SEI FL RESIDENCIAL EMP IM LTDA</v>
          </cell>
        </row>
        <row r="6208">
          <cell r="B6208" t="str">
            <v>SEI FL RESIDENCIAL EMP IM LTDA</v>
          </cell>
        </row>
        <row r="6209">
          <cell r="B6209" t="str">
            <v>SEI FL RESIDENCIAL EMP IM LTDA</v>
          </cell>
        </row>
        <row r="6210">
          <cell r="B6210" t="str">
            <v>SEI FL RESIDENCIAL EMP IM LTDA</v>
          </cell>
        </row>
        <row r="6211">
          <cell r="B6211" t="str">
            <v>SEI FL RESIDENCIAL EMP IM LTDA</v>
          </cell>
        </row>
        <row r="6212">
          <cell r="B6212" t="str">
            <v>SEI FL RESIDENCIAL EMP IM LTDA</v>
          </cell>
        </row>
        <row r="6213">
          <cell r="B6213" t="str">
            <v>SEI FL RESIDENCIAL EMP IM LTDA</v>
          </cell>
        </row>
        <row r="6214">
          <cell r="B6214" t="str">
            <v>SEI FL RESIDENCIAL EMP IM LTDA</v>
          </cell>
        </row>
        <row r="6215">
          <cell r="B6215" t="str">
            <v>SEI FL RESIDENCIAL EMP IM LTDA</v>
          </cell>
        </row>
        <row r="6216">
          <cell r="B6216" t="str">
            <v>SEI FL RESIDENCIAL EMP IM LTDA</v>
          </cell>
        </row>
        <row r="6217">
          <cell r="B6217" t="str">
            <v>SEI FL RESIDENCIAL EMP IM LTDA</v>
          </cell>
        </row>
        <row r="6218">
          <cell r="B6218" t="str">
            <v>SEI FL RESIDENCIAL EMP IM LTDA</v>
          </cell>
        </row>
        <row r="6219">
          <cell r="B6219" t="str">
            <v>SEI FL RESIDENCIAL EMP IM LTDA</v>
          </cell>
        </row>
        <row r="6220">
          <cell r="B6220" t="str">
            <v>SEI FL RESIDENCIAL EMP IM LTDA</v>
          </cell>
        </row>
        <row r="6221">
          <cell r="B6221" t="str">
            <v>SEI FL RESIDENCIAL EMP IM LTDA</v>
          </cell>
        </row>
        <row r="6222">
          <cell r="B6222" t="str">
            <v>SEI FL RESIDENCIAL EMP IM LTDA</v>
          </cell>
        </row>
        <row r="6223">
          <cell r="B6223" t="str">
            <v>SEI FL RESIDENCIAL EMP IM LTDA</v>
          </cell>
        </row>
        <row r="6224">
          <cell r="B6224" t="str">
            <v>SEI FL RESIDENCIAL EMP IM LTDA</v>
          </cell>
        </row>
        <row r="6225">
          <cell r="B6225" t="str">
            <v>SEI FL RESIDENCIAL EMP IM LTDA</v>
          </cell>
        </row>
        <row r="6226">
          <cell r="B6226" t="str">
            <v>SEI FL RESIDENCIAL EMP IM LTDA</v>
          </cell>
        </row>
        <row r="6227">
          <cell r="B6227" t="str">
            <v>SEI FL RESIDENCIAL EMP IM LTDA</v>
          </cell>
        </row>
        <row r="6228">
          <cell r="B6228" t="str">
            <v>SEI FL RESIDENCIAL EMP IM LTDA</v>
          </cell>
        </row>
        <row r="6229">
          <cell r="B6229" t="str">
            <v>SEI FL RESIDENCIAL EMP IM LTDA</v>
          </cell>
        </row>
        <row r="6230">
          <cell r="B6230" t="str">
            <v>SEI FL RESIDENCIAL EMP IM LTDA</v>
          </cell>
        </row>
        <row r="6231">
          <cell r="B6231" t="str">
            <v>SEI FL RESIDENCIAL EMP IM LTDA</v>
          </cell>
        </row>
        <row r="6232">
          <cell r="B6232" t="str">
            <v>SEI FL RESIDENCIAL EMP IM LTDA</v>
          </cell>
        </row>
        <row r="6233">
          <cell r="B6233" t="str">
            <v>SEI FL RESIDENCIAL EMP IM LTDA</v>
          </cell>
        </row>
        <row r="6234">
          <cell r="B6234" t="str">
            <v>SEI FL RESIDENCIAL EMP IM LTDA</v>
          </cell>
        </row>
        <row r="6235">
          <cell r="B6235" t="str">
            <v>SEI FL RESIDENCIAL EMP IM LTDA</v>
          </cell>
        </row>
        <row r="6236">
          <cell r="B6236" t="str">
            <v>SEI FL RESIDENCIAL EMP IM LTDA</v>
          </cell>
        </row>
        <row r="6237">
          <cell r="B6237" t="str">
            <v>SEI FL RESIDENCIAL EMP IM LTDA</v>
          </cell>
        </row>
        <row r="6238">
          <cell r="B6238" t="str">
            <v>SEI FL RESIDENCIAL EMP IM LTDA</v>
          </cell>
        </row>
        <row r="6239">
          <cell r="B6239" t="str">
            <v>SEI FL RESIDENCIAL EMP IM LTDA</v>
          </cell>
        </row>
        <row r="6240">
          <cell r="B6240" t="str">
            <v>SEI FL RESIDENCIAL EMP IM LTDA</v>
          </cell>
        </row>
        <row r="6241">
          <cell r="B6241" t="str">
            <v>SEI FL RESIDENCIAL EMP IM LTDA</v>
          </cell>
        </row>
        <row r="6242">
          <cell r="B6242" t="str">
            <v>SEI FL RESIDENCIAL EMP IM LTDA</v>
          </cell>
        </row>
        <row r="6243">
          <cell r="B6243" t="str">
            <v>SEI FL RESIDENCIAL EMP IM LTDA</v>
          </cell>
        </row>
        <row r="6244">
          <cell r="B6244" t="str">
            <v>SEI FL RESIDENCIAL EMP IM LTDA</v>
          </cell>
        </row>
        <row r="6245">
          <cell r="B6245" t="str">
            <v>SEI FL RESIDENCIAL EMP IM LTDA</v>
          </cell>
        </row>
        <row r="6246">
          <cell r="B6246" t="str">
            <v>SEI FL RESIDENCIAL EMP IM LTDA</v>
          </cell>
        </row>
        <row r="6247">
          <cell r="B6247" t="str">
            <v>SEI FL RESIDENCIAL EMP IM LTDA</v>
          </cell>
        </row>
        <row r="6248">
          <cell r="B6248" t="str">
            <v>SEI FL RESIDENCIAL EMP IM LTDA</v>
          </cell>
        </row>
        <row r="6249">
          <cell r="B6249" t="str">
            <v>SEI FL RESIDENCIAL EMP IM LTDA</v>
          </cell>
        </row>
        <row r="6250">
          <cell r="B6250" t="str">
            <v>SEI FL RESIDENCIAL EMP IM LTDA</v>
          </cell>
        </row>
        <row r="6251">
          <cell r="B6251" t="str">
            <v>SEI FL RESIDENCIAL EMP IM LTDA</v>
          </cell>
        </row>
        <row r="6252">
          <cell r="B6252" t="str">
            <v>SEI FL RESIDENCIAL EMP IM LTDA</v>
          </cell>
        </row>
        <row r="6253">
          <cell r="B6253" t="str">
            <v>SEI FL RESIDENCIAL EMP IM LTDA</v>
          </cell>
        </row>
        <row r="6254">
          <cell r="B6254" t="str">
            <v>SEI FL RESIDENCIAL EMP IM LTDA</v>
          </cell>
        </row>
        <row r="6255">
          <cell r="B6255" t="str">
            <v>SEI FL RESIDENCIAL EMP IM LTDA</v>
          </cell>
        </row>
        <row r="6256">
          <cell r="B6256" t="str">
            <v>SEI FL RESIDENCIAL EMP IM LTDA</v>
          </cell>
        </row>
        <row r="6257">
          <cell r="B6257" t="str">
            <v>SEI FL RESIDENCIAL EMP IM LTDA</v>
          </cell>
        </row>
        <row r="6258">
          <cell r="B6258" t="str">
            <v>SEI FL RESIDENCIAL EMP IM LTDA</v>
          </cell>
        </row>
        <row r="6259">
          <cell r="B6259" t="str">
            <v>SEI FL RESIDENCIAL EMP IM LTDA</v>
          </cell>
        </row>
        <row r="6260">
          <cell r="B6260" t="str">
            <v>SEI FL RESIDENCIAL EMP IM LTDA</v>
          </cell>
        </row>
        <row r="6261">
          <cell r="B6261" t="str">
            <v>SEI FL RESIDENCIAL EMP IM LTDA</v>
          </cell>
        </row>
        <row r="6262">
          <cell r="B6262" t="str">
            <v>SEI FL RESIDENCIAL EMP IM LTDA</v>
          </cell>
        </row>
        <row r="6263">
          <cell r="B6263" t="str">
            <v>SEI FL RESIDENCIAL EMP IM LTDA</v>
          </cell>
        </row>
        <row r="6264">
          <cell r="B6264" t="str">
            <v>SEI FL RESIDENCIAL EMP IM LTDA</v>
          </cell>
        </row>
        <row r="6265">
          <cell r="B6265" t="str">
            <v>SEI FL RESIDENCIAL EMP IM LTDA</v>
          </cell>
        </row>
        <row r="6266">
          <cell r="B6266" t="str">
            <v>CIA PROVINCIA DE SECURITIZACAO</v>
          </cell>
        </row>
        <row r="6267">
          <cell r="B6267" t="str">
            <v>CIA PROVINCIA DE SECURITIZACAO</v>
          </cell>
        </row>
        <row r="6268">
          <cell r="B6268" t="str">
            <v>CIA PROVINCIA DE SECURITIZACAO</v>
          </cell>
        </row>
        <row r="6269">
          <cell r="B6269" t="str">
            <v>CIA PROVINCIA DE SECURITIZACAO</v>
          </cell>
        </row>
        <row r="6270">
          <cell r="B6270" t="str">
            <v>CIA PROVINCIA DE SECURITIZACAO</v>
          </cell>
        </row>
        <row r="6271">
          <cell r="B6271" t="str">
            <v>CIA PROVINCIA DE SECURITIZACAO</v>
          </cell>
        </row>
        <row r="6272">
          <cell r="B6272" t="str">
            <v>CIA PROVINCIA DE SECURITIZACAO</v>
          </cell>
        </row>
        <row r="6273">
          <cell r="B6273" t="str">
            <v>CIA PROVINCIA DE SECURITIZACAO</v>
          </cell>
        </row>
        <row r="6274">
          <cell r="B6274" t="str">
            <v>CIA PROVINCIA DE SECURITIZACAO</v>
          </cell>
        </row>
        <row r="6275">
          <cell r="B6275" t="str">
            <v>CIA PROVINCIA DE SECURITIZACAO</v>
          </cell>
        </row>
        <row r="6276">
          <cell r="B6276" t="str">
            <v>CIA PROVINCIA DE SECURITIZACAO</v>
          </cell>
        </row>
        <row r="6277">
          <cell r="B6277" t="str">
            <v>CIA PROVINCIA DE SECURITIZACAO</v>
          </cell>
        </row>
        <row r="6278">
          <cell r="B6278" t="str">
            <v>CIA PROVINCIA DE SECURITIZACAO</v>
          </cell>
        </row>
        <row r="6279">
          <cell r="B6279" t="str">
            <v>CIA PROVINCIA DE SECURITIZACAO</v>
          </cell>
        </row>
        <row r="6280">
          <cell r="B6280" t="str">
            <v>CIA PROVINCIA DE SECURITIZACAO</v>
          </cell>
        </row>
        <row r="6281">
          <cell r="B6281" t="str">
            <v>CIA PROVINCIA DE SECURITIZACAO</v>
          </cell>
        </row>
        <row r="6282">
          <cell r="B6282" t="str">
            <v>CIA PROVINCIA DE SECURITIZACAO</v>
          </cell>
        </row>
        <row r="6283">
          <cell r="B6283" t="str">
            <v>CIA PROVINCIA DE SECURITIZACAO</v>
          </cell>
        </row>
        <row r="6284">
          <cell r="B6284" t="str">
            <v>CIA PROVINCIA DE SECURITIZACAO</v>
          </cell>
        </row>
        <row r="6285">
          <cell r="B6285" t="str">
            <v>CIA PROVINCIA DE SECURITIZACAO</v>
          </cell>
        </row>
        <row r="6286">
          <cell r="B6286" t="str">
            <v>CIA PROVINCIA DE SECURITIZACAO</v>
          </cell>
        </row>
        <row r="6287">
          <cell r="B6287" t="str">
            <v>CIA PROVINCIA DE SECURITIZACAO</v>
          </cell>
        </row>
        <row r="6288">
          <cell r="B6288" t="str">
            <v>CIA PROVINCIA DE SECURITIZACAO</v>
          </cell>
        </row>
        <row r="6289">
          <cell r="B6289" t="str">
            <v>CIA PROVINCIA DE SECURITIZACAO</v>
          </cell>
        </row>
        <row r="6290">
          <cell r="B6290" t="str">
            <v>CIA PROVINCIA DE SECURITIZACAO</v>
          </cell>
        </row>
        <row r="6291">
          <cell r="B6291" t="str">
            <v>CIA PROVINCIA DE SECURITIZACAO</v>
          </cell>
        </row>
        <row r="6292">
          <cell r="B6292" t="str">
            <v>CIA PROVINCIA DE SECURITIZACAO</v>
          </cell>
        </row>
        <row r="6293">
          <cell r="B6293" t="str">
            <v>CIA PROVINCIA DE SECURITIZACAO</v>
          </cell>
        </row>
        <row r="6294">
          <cell r="B6294" t="str">
            <v>CIA PROVINCIA DE SECURITIZACAO</v>
          </cell>
        </row>
        <row r="6295">
          <cell r="B6295" t="str">
            <v>CIA PROVINCIA DE SECURITIZACAO</v>
          </cell>
        </row>
        <row r="6296">
          <cell r="B6296" t="str">
            <v>CIA PROVINCIA DE SECURITIZACAO</v>
          </cell>
        </row>
        <row r="6297">
          <cell r="B6297" t="str">
            <v>CIA PROVINCIA DE SECURITIZACAO</v>
          </cell>
        </row>
        <row r="6298">
          <cell r="B6298" t="str">
            <v>CIA PROVINCIA DE SECURITIZACAO</v>
          </cell>
        </row>
        <row r="6299">
          <cell r="B6299" t="str">
            <v>CIA PROVINCIA DE SECURITIZACAO</v>
          </cell>
        </row>
        <row r="6300">
          <cell r="B6300" t="str">
            <v>CIA PROVINCIA DE SECURITIZACAO</v>
          </cell>
        </row>
        <row r="6301">
          <cell r="B6301" t="str">
            <v>CIA PROVINCIA DE SECURITIZACAO</v>
          </cell>
        </row>
        <row r="6302">
          <cell r="B6302" t="str">
            <v>CIA PROVINCIA DE SECURITIZACAO</v>
          </cell>
        </row>
        <row r="6303">
          <cell r="B6303" t="str">
            <v>CIA PROVINCIA DE SECURITIZACAO</v>
          </cell>
        </row>
        <row r="6304">
          <cell r="B6304" t="str">
            <v>CIA PROVINCIA DE SECURITIZACAO</v>
          </cell>
        </row>
        <row r="6305">
          <cell r="B6305" t="str">
            <v>CIA PROVINCIA DE SECURITIZACAO</v>
          </cell>
        </row>
        <row r="6306">
          <cell r="B6306" t="str">
            <v>CIA PROVINCIA DE SECURITIZACAO</v>
          </cell>
        </row>
        <row r="6307">
          <cell r="B6307" t="str">
            <v>CIA PROVINCIA DE SECURITIZACAO</v>
          </cell>
        </row>
        <row r="6308">
          <cell r="B6308" t="str">
            <v>CIA PROVINCIA DE SECURITIZACAO</v>
          </cell>
        </row>
        <row r="6309">
          <cell r="B6309" t="str">
            <v>CIA PROVINCIA DE SECURITIZACAO</v>
          </cell>
        </row>
        <row r="6310">
          <cell r="B6310" t="str">
            <v>SEI FL RESIDENCIAL EMP IM LTDA</v>
          </cell>
        </row>
        <row r="6311">
          <cell r="B6311" t="str">
            <v>SEI FL RESIDENCIAL EMP IM LTDA</v>
          </cell>
        </row>
        <row r="6312">
          <cell r="B6312" t="str">
            <v>SEI FL RESIDENCIAL EMP IM LTDA</v>
          </cell>
        </row>
        <row r="6313">
          <cell r="B6313" t="str">
            <v>SEI FL RESIDENCIAL EMP IM LTDA</v>
          </cell>
        </row>
        <row r="6314">
          <cell r="B6314" t="str">
            <v>SEI FL RESIDENCIAL EMP IM LTDA</v>
          </cell>
        </row>
        <row r="6315">
          <cell r="B6315" t="str">
            <v>SEI FL RESIDENCIAL EMP IM LTDA</v>
          </cell>
        </row>
        <row r="6316">
          <cell r="B6316" t="str">
            <v>SEI FL RESIDENCIAL EMP IM LTDA</v>
          </cell>
        </row>
        <row r="6317">
          <cell r="B6317" t="str">
            <v>SEI FL RESIDENCIAL EMP IM LTDA</v>
          </cell>
        </row>
        <row r="6318">
          <cell r="B6318" t="str">
            <v>SEI FL RESIDENCIAL EMP IM LTDA</v>
          </cell>
        </row>
        <row r="6319">
          <cell r="B6319" t="str">
            <v>SEI FL RESIDENCIAL EMP IM LTDA</v>
          </cell>
        </row>
        <row r="6320">
          <cell r="B6320" t="str">
            <v>SEI FL RESIDENCIAL EMP IM LTDA</v>
          </cell>
        </row>
        <row r="6321">
          <cell r="B6321" t="str">
            <v>SEI FL RESIDENCIAL EMP IM LTDA</v>
          </cell>
        </row>
        <row r="6322">
          <cell r="B6322" t="str">
            <v>SEI FL RESIDENCIAL EMP IM LTDA</v>
          </cell>
        </row>
        <row r="6323">
          <cell r="B6323" t="str">
            <v>SEI FL RESIDENCIAL EMP IM LTDA</v>
          </cell>
        </row>
        <row r="6324">
          <cell r="B6324" t="str">
            <v>SEI FL RESIDENCIAL EMP IM LTDA</v>
          </cell>
        </row>
        <row r="6325">
          <cell r="B6325" t="str">
            <v>SEI FL RESIDENCIAL EMP IM LTDA</v>
          </cell>
        </row>
        <row r="6326">
          <cell r="B6326" t="str">
            <v>SEI FL RESIDENCIAL EMP IM LTDA</v>
          </cell>
        </row>
        <row r="6327">
          <cell r="B6327" t="str">
            <v>SEI FL RESIDENCIAL EMP IM LTDA</v>
          </cell>
        </row>
        <row r="6328">
          <cell r="B6328" t="str">
            <v>SEI FL RESIDENCIAL EMP IM LTDA</v>
          </cell>
        </row>
        <row r="6329">
          <cell r="B6329" t="str">
            <v>SEI FL RESIDENCIAL EMP IM LTDA</v>
          </cell>
        </row>
        <row r="6330">
          <cell r="B6330" t="str">
            <v>SEI FL RESIDENCIAL EMP IM LTDA</v>
          </cell>
        </row>
        <row r="6331">
          <cell r="B6331" t="str">
            <v>SEI FL RESIDENCIAL EMP IM LTDA</v>
          </cell>
        </row>
        <row r="6332">
          <cell r="B6332" t="str">
            <v>SEI FL RESIDENCIAL EMP IM LTDA</v>
          </cell>
        </row>
        <row r="6333">
          <cell r="B6333" t="str">
            <v>SEI FL RESIDENCIAL EMP IM LTDA</v>
          </cell>
        </row>
        <row r="6334">
          <cell r="B6334" t="str">
            <v>SEI FL RESIDENCIAL EMP IM LTDA</v>
          </cell>
        </row>
        <row r="6335">
          <cell r="B6335" t="str">
            <v>SEI FL RESIDENCIAL EMP IM LTDA</v>
          </cell>
        </row>
        <row r="6336">
          <cell r="B6336" t="str">
            <v>SEI FL RESIDENCIAL EMP IM LTDA</v>
          </cell>
        </row>
        <row r="6337">
          <cell r="B6337" t="str">
            <v>SEI FL RESIDENCIAL EMP IM LTDA</v>
          </cell>
        </row>
        <row r="6338">
          <cell r="B6338" t="str">
            <v>SEI FL RESIDENCIAL EMP IM LTDA</v>
          </cell>
        </row>
        <row r="6339">
          <cell r="B6339" t="str">
            <v>SEI FL RESIDENCIAL EMP IM LTDA</v>
          </cell>
        </row>
        <row r="6340">
          <cell r="B6340" t="str">
            <v>SEI FL RESIDENCIAL EMP IM LTDA</v>
          </cell>
        </row>
        <row r="6341">
          <cell r="B6341" t="str">
            <v>SEI FL RESIDENCIAL EMP IM LTDA</v>
          </cell>
        </row>
        <row r="6342">
          <cell r="B6342" t="str">
            <v>SEI FL RESIDENCIAL EMP IM LTDA</v>
          </cell>
        </row>
        <row r="6343">
          <cell r="B6343" t="str">
            <v>SEI FL RESIDENCIAL EMP IM LTDA</v>
          </cell>
        </row>
        <row r="6344">
          <cell r="B6344" t="str">
            <v>SEI FL RESIDENCIAL EMP IM LTDA</v>
          </cell>
        </row>
        <row r="6345">
          <cell r="B6345" t="str">
            <v>SEI FL RESIDENCIAL EMP IM LTDA</v>
          </cell>
        </row>
        <row r="6346">
          <cell r="B6346" t="str">
            <v>SEI FL RESIDENCIAL EMP IM LTDA</v>
          </cell>
        </row>
        <row r="6347">
          <cell r="B6347" t="str">
            <v>SEI FL RESIDENCIAL EMP IM LTDA</v>
          </cell>
        </row>
        <row r="6348">
          <cell r="B6348" t="str">
            <v>SEI FL RESIDENCIAL EMP IM LTDA</v>
          </cell>
        </row>
        <row r="6349">
          <cell r="B6349" t="str">
            <v>SEI FL RESIDENCIAL EMP IM LTDA</v>
          </cell>
        </row>
        <row r="6350">
          <cell r="B6350" t="str">
            <v>SEI FL RESIDENCIAL EMP IM LTDA</v>
          </cell>
        </row>
        <row r="6351">
          <cell r="B6351" t="str">
            <v>SEI FL RESIDENCIAL EMP IM LTDA</v>
          </cell>
        </row>
        <row r="6352">
          <cell r="B6352" t="str">
            <v>SEI FL RESIDENCIAL EMP IM LTDA</v>
          </cell>
        </row>
        <row r="6353">
          <cell r="B6353" t="str">
            <v>SEI FL RESIDENCIAL EMP IM LTDA</v>
          </cell>
        </row>
        <row r="6354">
          <cell r="B6354" t="str">
            <v>SEI FL RESIDENCIAL EMP IM LTDA</v>
          </cell>
        </row>
        <row r="6355">
          <cell r="B6355" t="str">
            <v>SEI FL RESIDENCIAL EMP IM LTDA</v>
          </cell>
        </row>
        <row r="6356">
          <cell r="B6356" t="str">
            <v>SEI FL RESIDENCIAL EMP IM LTDA</v>
          </cell>
        </row>
        <row r="6357">
          <cell r="B6357" t="str">
            <v>SEI FL RESIDENCIAL EMP IM LTDA</v>
          </cell>
        </row>
        <row r="6358">
          <cell r="B6358" t="str">
            <v>SEI FL RESIDENCIAL EMP IM LTDA</v>
          </cell>
        </row>
        <row r="6359">
          <cell r="B6359" t="str">
            <v>SEI FL RESIDENCIAL EMP IM LTDA</v>
          </cell>
        </row>
        <row r="6360">
          <cell r="B6360" t="str">
            <v>SEI FL RESIDENCIAL EMP IM LTDA</v>
          </cell>
        </row>
        <row r="6361">
          <cell r="B6361" t="str">
            <v>SEI FL RESIDENCIAL EMP IM LTDA</v>
          </cell>
        </row>
        <row r="6362">
          <cell r="B6362" t="str">
            <v>SEI FL RESIDENCIAL EMP IM LTDA</v>
          </cell>
        </row>
        <row r="6363">
          <cell r="B6363" t="str">
            <v>SEI FL RESIDENCIAL EMP IM LTDA</v>
          </cell>
        </row>
        <row r="6364">
          <cell r="B6364" t="str">
            <v>SEI FL RESIDENCIAL EMP IM LTDA</v>
          </cell>
        </row>
        <row r="6365">
          <cell r="B6365" t="str">
            <v>SEI FL RESIDENCIAL EMP IM LTDA</v>
          </cell>
        </row>
        <row r="6366">
          <cell r="B6366" t="str">
            <v>SEI FL RESIDENCIAL EMP IM LTDA</v>
          </cell>
        </row>
        <row r="6367">
          <cell r="B6367" t="str">
            <v>SEI FL RESIDENCIAL EMP IM LTDA</v>
          </cell>
        </row>
        <row r="6368">
          <cell r="B6368" t="str">
            <v>SEI FL RESIDENCIAL EMP IM LTDA</v>
          </cell>
        </row>
        <row r="6369">
          <cell r="B6369" t="str">
            <v>SEI FL RESIDENCIAL EMP IM LTDA</v>
          </cell>
        </row>
        <row r="6370">
          <cell r="B6370" t="str">
            <v>SEI FL RESIDENCIAL EMP IM LTDA</v>
          </cell>
        </row>
        <row r="6371">
          <cell r="B6371" t="str">
            <v>SEI FL RESIDENCIAL EMP IM LTDA</v>
          </cell>
        </row>
        <row r="6372">
          <cell r="B6372" t="str">
            <v>SEI FL RESIDENCIAL EMP IM LTDA</v>
          </cell>
        </row>
        <row r="6373">
          <cell r="B6373" t="str">
            <v>SEI FL RESIDENCIAL EMP IM LTDA</v>
          </cell>
        </row>
        <row r="6374">
          <cell r="B6374" t="str">
            <v>SEI FL RESIDENCIAL EMP IM LTDA</v>
          </cell>
        </row>
        <row r="6375">
          <cell r="B6375" t="str">
            <v>SEI FL RESIDENCIAL EMP IM LTDA</v>
          </cell>
        </row>
        <row r="6376">
          <cell r="B6376" t="str">
            <v>SEI FL RESIDENCIAL EMP IM LTDA</v>
          </cell>
        </row>
        <row r="6377">
          <cell r="B6377" t="str">
            <v>SEI FL RESIDENCIAL EMP IM LTDA</v>
          </cell>
        </row>
        <row r="6378">
          <cell r="B6378" t="str">
            <v>SEI FL RESIDENCIAL EMP IM LTDA</v>
          </cell>
        </row>
        <row r="6379">
          <cell r="B6379" t="str">
            <v>SEI FL RESIDENCIAL EMP IM LTDA</v>
          </cell>
        </row>
        <row r="6380">
          <cell r="B6380" t="str">
            <v>SEI FL RESIDENCIAL EMP IM LTDA</v>
          </cell>
        </row>
        <row r="6381">
          <cell r="B6381" t="str">
            <v>SEI FL RESIDENCIAL EMP IM LTDA</v>
          </cell>
        </row>
        <row r="6382">
          <cell r="B6382" t="str">
            <v>SEI FL RESIDENCIAL EMP IM LTDA</v>
          </cell>
        </row>
        <row r="6383">
          <cell r="B6383" t="str">
            <v>SEI FL RESIDENCIAL EMP IM LTDA</v>
          </cell>
        </row>
        <row r="6384">
          <cell r="B6384" t="str">
            <v>SEI FL RESIDENCIAL EMP IM LTDA</v>
          </cell>
        </row>
        <row r="6385">
          <cell r="B6385" t="str">
            <v>SEI FL RESIDENCIAL EMP IM LTDA</v>
          </cell>
        </row>
        <row r="6386">
          <cell r="B6386" t="str">
            <v>SEI NOVO NEG 31 EM IM SPE LTDA</v>
          </cell>
        </row>
        <row r="6387">
          <cell r="B6387" t="str">
            <v>SEI NOVO NEG 31 EM IM SPE LTDA</v>
          </cell>
        </row>
        <row r="6388">
          <cell r="B6388" t="str">
            <v>SEI NOVO NEG 31 EM IM SPE LTDA</v>
          </cell>
        </row>
        <row r="6389">
          <cell r="B6389" t="str">
            <v>SEI NOVO NEG 31 EM IM SPE LTDA</v>
          </cell>
        </row>
        <row r="6390">
          <cell r="B6390" t="str">
            <v>SEI NOVO NEG 31 EM IM SPE LTDA</v>
          </cell>
        </row>
        <row r="6391">
          <cell r="B6391" t="str">
            <v>SEI NOVO NEG 31 EM IM SPE LTDA</v>
          </cell>
        </row>
        <row r="6392">
          <cell r="B6392" t="str">
            <v>SEI NOVO NEG 31 EM IM SPE LTDA</v>
          </cell>
        </row>
        <row r="6393">
          <cell r="B6393" t="str">
            <v>SEI NOVO NEG 31 EM IM SPE LTDA</v>
          </cell>
        </row>
        <row r="6394">
          <cell r="B6394" t="str">
            <v>SEI NOVO NEG 31 EM IM SPE LTDA</v>
          </cell>
        </row>
        <row r="6395">
          <cell r="B6395" t="str">
            <v>SEI NOVO NEG 31 EM IM SPE LTDA</v>
          </cell>
        </row>
        <row r="6396">
          <cell r="B6396" t="str">
            <v>SEI NOVO NEG 31 EM IM SPE LTDA</v>
          </cell>
        </row>
        <row r="6397">
          <cell r="B6397" t="str">
            <v>SEI NOVO NEG 31 EM IM SPE LTDA</v>
          </cell>
        </row>
        <row r="6398">
          <cell r="B6398" t="str">
            <v>SEI NOVO NEG 31 EM IM SPE LTDA</v>
          </cell>
        </row>
        <row r="6399">
          <cell r="B6399" t="str">
            <v>SEI NOVO NEG 31 EM IM SPE LTDA</v>
          </cell>
        </row>
        <row r="6400">
          <cell r="B6400" t="str">
            <v>SEI NOVO NEG 31 EM IM SPE LTDA</v>
          </cell>
        </row>
        <row r="6401">
          <cell r="B6401" t="str">
            <v>SEI NOVO NEG 31 EM IM SPE LTDA</v>
          </cell>
        </row>
        <row r="6402">
          <cell r="B6402" t="str">
            <v>SEI NOVO NEG 31 EM IM SPE LTDA</v>
          </cell>
        </row>
        <row r="6403">
          <cell r="B6403" t="str">
            <v>SEI NOVO NEG 31 EM IM SPE LTDA</v>
          </cell>
        </row>
        <row r="6404">
          <cell r="B6404" t="str">
            <v>SEI NOVO NEG 31 EM IM SPE LTDA</v>
          </cell>
        </row>
        <row r="6405">
          <cell r="B6405" t="str">
            <v>SEI NOVO NEG 31 EM IM SPE LTDA</v>
          </cell>
        </row>
        <row r="6406">
          <cell r="B6406" t="str">
            <v>SEI NOVO NEG 31 EM IM SPE LTDA</v>
          </cell>
        </row>
        <row r="6407">
          <cell r="B6407" t="str">
            <v>SEI NOVO NEG 31 EM IM SPE LTDA</v>
          </cell>
        </row>
        <row r="6408">
          <cell r="B6408" t="str">
            <v>SEI NOVO NEG 31 EM IM SPE LTDA</v>
          </cell>
        </row>
        <row r="6409">
          <cell r="B6409" t="str">
            <v>SEI NOVO NEG 31 EM IM SPE LTDA</v>
          </cell>
        </row>
        <row r="6410">
          <cell r="B6410" t="str">
            <v>SEI NOVO NEG 31 EM IM SPE LTDA</v>
          </cell>
        </row>
        <row r="6411">
          <cell r="B6411" t="str">
            <v>SEI NOVO NEG 31 EM IM SPE LTDA</v>
          </cell>
        </row>
        <row r="6412">
          <cell r="B6412" t="str">
            <v>SEI NOVO NEG 31 EM IM SPE LTDA</v>
          </cell>
        </row>
        <row r="6413">
          <cell r="B6413" t="str">
            <v>SEI NOVO NEG 31 EM IM SPE LTDA</v>
          </cell>
        </row>
        <row r="6414">
          <cell r="B6414" t="str">
            <v>SEI NOVO NEG 31 EM IM SPE LTDA</v>
          </cell>
        </row>
        <row r="6415">
          <cell r="B6415" t="str">
            <v>SEI NOVO NEG 31 EM IM SPE LTDA</v>
          </cell>
        </row>
        <row r="6416">
          <cell r="B6416" t="str">
            <v>SEI NOVO NEG 31 EM IM SPE LTDA</v>
          </cell>
        </row>
        <row r="6417">
          <cell r="B6417" t="str">
            <v>SEI NOVO NEG 31 EM IM SPE LTDA</v>
          </cell>
        </row>
        <row r="6418">
          <cell r="B6418" t="str">
            <v>SEI NOVO NEG 31 EM IM SPE LTDA</v>
          </cell>
        </row>
        <row r="6419">
          <cell r="B6419" t="str">
            <v>SEI NOVO NEG 31 EM IM SPE LTDA</v>
          </cell>
        </row>
        <row r="6420">
          <cell r="B6420" t="str">
            <v>SEI NOVO NEG 31 EM IM SPE LTDA</v>
          </cell>
        </row>
        <row r="6421">
          <cell r="B6421" t="str">
            <v>SEI NOVO NEG 31 EM IM SPE LTDA</v>
          </cell>
        </row>
        <row r="6422">
          <cell r="B6422" t="str">
            <v>SEI NOVO NEG 31 EM IM SPE LTDA</v>
          </cell>
        </row>
        <row r="6423">
          <cell r="B6423" t="str">
            <v>SEI NOVO NEG 31 EM IM SPE LTDA</v>
          </cell>
        </row>
        <row r="6424">
          <cell r="B6424" t="str">
            <v>SEI NOVO NEG 31 EM IM SPE LTDA</v>
          </cell>
        </row>
        <row r="6425">
          <cell r="B6425" t="str">
            <v>SEI NOVO NEG 31 EM IM SPE LTDA</v>
          </cell>
        </row>
        <row r="6426">
          <cell r="B6426" t="str">
            <v>SEI NOVO NEG 31 EM IM SPE LTDA</v>
          </cell>
        </row>
        <row r="6427">
          <cell r="B6427" t="str">
            <v>SEI NOVO NEG 31 EM IM SPE LTDA</v>
          </cell>
        </row>
        <row r="6428">
          <cell r="B6428" t="str">
            <v>SEI NOVO NEG 31 EM IM SPE LTDA</v>
          </cell>
        </row>
        <row r="6429">
          <cell r="B6429" t="str">
            <v>SEI NOVO NEG 31 EM IM SPE LTDA</v>
          </cell>
        </row>
        <row r="6430">
          <cell r="B6430" t="str">
            <v>SEI NOVO NEG 31 EM IM SPE LTDA</v>
          </cell>
        </row>
        <row r="6431">
          <cell r="B6431" t="str">
            <v>SEI NOVO NEG 31 EM IM SPE LTDA</v>
          </cell>
        </row>
        <row r="6432">
          <cell r="B6432" t="str">
            <v>SEI NOVO NEG 31 EM IM SPE LTDA</v>
          </cell>
        </row>
        <row r="6433">
          <cell r="B6433" t="str">
            <v>SEI NOVO NEG 31 EM IM SPE LTDA</v>
          </cell>
        </row>
        <row r="6434">
          <cell r="B6434" t="str">
            <v>SEI NOVO NEG 31 EM IM SPE LTDA</v>
          </cell>
        </row>
        <row r="6435">
          <cell r="B6435" t="str">
            <v>SEI NOVO NEG 31 EM IM SPE LTDA</v>
          </cell>
        </row>
        <row r="6436">
          <cell r="B6436" t="str">
            <v>SEI NOVO NEG 31 EM IM SPE LTDA</v>
          </cell>
        </row>
        <row r="6437">
          <cell r="B6437" t="str">
            <v>SEI NOVO NEG 31 EM IM SPE LTDA</v>
          </cell>
        </row>
        <row r="6438">
          <cell r="B6438" t="str">
            <v>SEI NOVO NEG 31 EM IM SPE LTDA</v>
          </cell>
        </row>
        <row r="6439">
          <cell r="B6439" t="str">
            <v>SEI NOVO NEG 31 EM IM SPE LTDA</v>
          </cell>
        </row>
        <row r="6440">
          <cell r="B6440" t="str">
            <v>SEI NOVO NEG 31 EM IM SPE LTDA</v>
          </cell>
        </row>
        <row r="6441">
          <cell r="B6441" t="str">
            <v>SEI NOVO NEG 31 EM IM SPE LTDA</v>
          </cell>
        </row>
        <row r="6442">
          <cell r="B6442" t="str">
            <v>SEI NOVO NEG 31 EM IM SPE LTDA</v>
          </cell>
        </row>
        <row r="6443">
          <cell r="B6443" t="str">
            <v>SEI NOVO NEG 31 EM IM SPE LTDA</v>
          </cell>
        </row>
        <row r="6444">
          <cell r="B6444" t="str">
            <v>SEI NOVO NEG 31 EM IM SPE LTDA</v>
          </cell>
        </row>
        <row r="6445">
          <cell r="B6445" t="str">
            <v>SEI NOVO NEG 31 EM IM SPE LTDA</v>
          </cell>
        </row>
        <row r="6446">
          <cell r="B6446" t="str">
            <v>SEI NOVO NEG 31 EM IM SPE LTDA</v>
          </cell>
        </row>
        <row r="6447">
          <cell r="B6447" t="str">
            <v>SEI NOVO NEG 31 EM IM SPE LTDA</v>
          </cell>
        </row>
        <row r="6448">
          <cell r="B6448" t="str">
            <v>SEI NOVO NEG 31 EM IM SPE LTDA</v>
          </cell>
        </row>
        <row r="6449">
          <cell r="B6449" t="str">
            <v>SEI NOVO NEG 31 EM IM SPE LTDA</v>
          </cell>
        </row>
        <row r="6450">
          <cell r="B6450" t="str">
            <v>SEI NOVO NEG 31 EM IM SPE LTDA</v>
          </cell>
        </row>
        <row r="6451">
          <cell r="B6451" t="str">
            <v>SEI NOVO NEG 31 EM IM SPE LTDA</v>
          </cell>
        </row>
        <row r="6452">
          <cell r="B6452" t="str">
            <v>SEI NOVO NEG 31 EM IM SPE LTDA</v>
          </cell>
        </row>
        <row r="6453">
          <cell r="B6453" t="str">
            <v>SEI NOVO NEG 31 EM IM SPE LTDA</v>
          </cell>
        </row>
        <row r="6454">
          <cell r="B6454" t="str">
            <v>SEI NOVO NEG 31 EM IM SPE LTDA</v>
          </cell>
        </row>
        <row r="6455">
          <cell r="B6455" t="str">
            <v>SEI NOVO NEG 31 EM IM SPE LTDA</v>
          </cell>
        </row>
        <row r="6456">
          <cell r="B6456" t="str">
            <v>SEI NOVO NEG 31 EM IM SPE LTDA</v>
          </cell>
        </row>
        <row r="6457">
          <cell r="B6457" t="str">
            <v>SEI NOVO NEG 31 EM IM SPE LTDA</v>
          </cell>
        </row>
        <row r="6458">
          <cell r="B6458" t="str">
            <v>SEI NOVO NEG 31 EM IM SPE LTDA</v>
          </cell>
        </row>
        <row r="6459">
          <cell r="B6459" t="str">
            <v>SEI NOVO NEG 31 EM IM SPE LTDA</v>
          </cell>
        </row>
        <row r="6460">
          <cell r="B6460" t="str">
            <v>SEI NOVO NEG 31 EM IM SPE LTDA</v>
          </cell>
        </row>
        <row r="6461">
          <cell r="B6461" t="str">
            <v>SEI NOVO NEG 31 EM IM SPE LTDA</v>
          </cell>
        </row>
        <row r="6462">
          <cell r="B6462" t="str">
            <v>SEI NOVO NEG 31 EM IM SPE LTDA</v>
          </cell>
        </row>
        <row r="6463">
          <cell r="B6463" t="str">
            <v>SEI NOVO NEG 31 EM IM SPE LTDA</v>
          </cell>
        </row>
        <row r="6464">
          <cell r="B6464" t="str">
            <v>SEI NOVO NEG 31 EM IM SPE LTDA</v>
          </cell>
        </row>
        <row r="6465">
          <cell r="B6465" t="str">
            <v>SEI NOVO NEG 31 EM IM SPE LTDA</v>
          </cell>
        </row>
        <row r="6466">
          <cell r="B6466" t="str">
            <v>SEI NOVO NEG 31 EM IM SPE LTDA</v>
          </cell>
        </row>
        <row r="6467">
          <cell r="B6467" t="str">
            <v>SEI NOVO NEG 31 EM IM SPE LTDA</v>
          </cell>
        </row>
        <row r="6468">
          <cell r="B6468" t="str">
            <v>SEI NOVO NEG 31 EM IM SPE LTDA</v>
          </cell>
        </row>
        <row r="6469">
          <cell r="B6469" t="str">
            <v>SEI NOVO NEG 31 EM IM SPE LTDA</v>
          </cell>
        </row>
        <row r="6470">
          <cell r="B6470" t="str">
            <v>SEI NOVO NEG 31 EM IM SPE LTDA</v>
          </cell>
        </row>
        <row r="6471">
          <cell r="B6471" t="str">
            <v>SEI NOVO NEG 31 EM IM SPE LTDA</v>
          </cell>
        </row>
        <row r="6472">
          <cell r="B6472" t="str">
            <v>SEI NOVO NEG 31 EM IM SPE LTDA</v>
          </cell>
        </row>
        <row r="6473">
          <cell r="B6473" t="str">
            <v>SEI NOVO NEG 31 EM IM SPE LTDA</v>
          </cell>
        </row>
        <row r="6474">
          <cell r="B6474" t="str">
            <v>SEI NOVO NEG 31 EM IM SPE LTDA</v>
          </cell>
        </row>
        <row r="6475">
          <cell r="B6475" t="str">
            <v>SEI NOVO NEG 31 EM IM SPE LTDA</v>
          </cell>
        </row>
        <row r="6476">
          <cell r="B6476" t="str">
            <v>SEI NOVO NEG 31 EM IM SPE LTDA</v>
          </cell>
        </row>
        <row r="6477">
          <cell r="B6477" t="str">
            <v>SEI NOVO NEG 31 EM IM SPE LTDA</v>
          </cell>
        </row>
        <row r="6478">
          <cell r="B6478" t="str">
            <v>SEI NOVO NEG 31 EM IM SPE LTDA</v>
          </cell>
        </row>
        <row r="6479">
          <cell r="B6479" t="str">
            <v>SEI NOVO NEG 31 EM IM SPE LTDA</v>
          </cell>
        </row>
        <row r="6480">
          <cell r="B6480" t="str">
            <v>SEI NOVO NEG 31 EM IM SPE LTDA</v>
          </cell>
        </row>
        <row r="6481">
          <cell r="B6481" t="str">
            <v>SEI NOVO NEG 31 EM IM SPE LTDA</v>
          </cell>
        </row>
        <row r="6482">
          <cell r="B6482" t="str">
            <v>SEI NOVO NEG 31 EM IM SPE LTDA</v>
          </cell>
        </row>
        <row r="6483">
          <cell r="B6483" t="str">
            <v>SEI NOVO NEG 31 EM IM SPE LTDA</v>
          </cell>
        </row>
        <row r="6484">
          <cell r="B6484" t="str">
            <v>SEI NOVO NEG 31 EM IM SPE LTDA</v>
          </cell>
        </row>
        <row r="6485">
          <cell r="B6485" t="str">
            <v>SEI NOVO NEG 31 EM IM SPE LTDA</v>
          </cell>
        </row>
        <row r="6486">
          <cell r="B6486" t="str">
            <v>SEI NOVO NEG 31 EM IM SPE LTDA</v>
          </cell>
        </row>
        <row r="6487">
          <cell r="B6487" t="str">
            <v>SEI NOVO NEG 31 EM IM SPE LTDA</v>
          </cell>
        </row>
        <row r="6488">
          <cell r="B6488" t="str">
            <v>SEI NOVO NEG 31 EM IM SPE LTDA</v>
          </cell>
        </row>
      </sheetData>
      <sheetData sheetId="4">
        <row r="1">
          <cell r="A1" t="str">
            <v>Empresa</v>
          </cell>
          <cell r="B1" t="str">
            <v>Empreendimento</v>
          </cell>
          <cell r="C1" t="str">
            <v>Banco</v>
          </cell>
          <cell r="D1" t="str">
            <v>Agência</v>
          </cell>
          <cell r="E1" t="str">
            <v>Conta</v>
          </cell>
          <cell r="F1" t="str">
            <v>Considerar Fluxo Emp?</v>
          </cell>
          <cell r="G1" t="str">
            <v>Rec Garantia?</v>
          </cell>
          <cell r="H1" t="str">
            <v>Conciliação Baixas</v>
          </cell>
          <cell r="I1" t="str">
            <v>Conciliação Repasse PS</v>
          </cell>
          <cell r="J1" t="str">
            <v>Conciliação Dev repasse PS</v>
          </cell>
          <cell r="K1" t="str">
            <v>Classificação</v>
          </cell>
          <cell r="L1" t="str">
            <v>Classificação Valora</v>
          </cell>
          <cell r="M1" t="str">
            <v>Classificação Valora Ajustado</v>
          </cell>
          <cell r="N1" t="str">
            <v>Crédito</v>
          </cell>
          <cell r="O1" t="str">
            <v>Débito</v>
          </cell>
          <cell r="P1" t="str">
            <v>Valor</v>
          </cell>
          <cell r="Q1" t="str">
            <v>Aux Abs</v>
          </cell>
          <cell r="R1" t="str">
            <v>Aux</v>
          </cell>
          <cell r="S1" t="str">
            <v>Mês</v>
          </cell>
          <cell r="T1" t="str">
            <v xml:space="preserve">Aux </v>
          </cell>
          <cell r="U1" t="str">
            <v>Extrato bancário?</v>
          </cell>
          <cell r="V1" t="str">
            <v>nº conta</v>
          </cell>
          <cell r="W1" t="str">
            <v>Empresa3</v>
          </cell>
          <cell r="X1" t="str">
            <v>Classificação - Obra Ajustada</v>
          </cell>
          <cell r="Y1" t="str">
            <v>Processo</v>
          </cell>
          <cell r="Z1" t="str">
            <v>Dt. Emissão</v>
          </cell>
          <cell r="AA1" t="str">
            <v>Nominal</v>
          </cell>
          <cell r="AB1" t="str">
            <v>Fornecedores</v>
          </cell>
          <cell r="AC1" t="str">
            <v>CNPJ</v>
          </cell>
          <cell r="AD1" t="str">
            <v>Valor Pago</v>
          </cell>
          <cell r="AE1" t="str">
            <v>Dt. Vencimento</v>
          </cell>
          <cell r="AF1" t="str">
            <v>Data NF</v>
          </cell>
          <cell r="AG1" t="str">
            <v>Dt. Concil.</v>
          </cell>
          <cell r="AH1" t="str">
            <v>Cheque</v>
          </cell>
          <cell r="AI1" t="str">
            <v>Cod. CAP</v>
          </cell>
          <cell r="AJ1" t="str">
            <v>OC</v>
          </cell>
          <cell r="AK1" t="str">
            <v>Cot.</v>
          </cell>
          <cell r="AL1" t="str">
            <v>Histórico do lançamento contábil a pagar</v>
          </cell>
        </row>
        <row r="2">
          <cell r="A2" t="str">
            <v>SEI NOVO NEG 31 EM IM SPE LTDA</v>
          </cell>
        </row>
        <row r="3">
          <cell r="A3" t="str">
            <v>SEI NOVO NEG 31 EM IM SPE LTDA</v>
          </cell>
        </row>
        <row r="4">
          <cell r="A4" t="str">
            <v>SEI NOVO NEG 31 EM IM SPE LTDA</v>
          </cell>
        </row>
        <row r="5">
          <cell r="A5" t="str">
            <v>SEI NOVO NEG 31 EM IM SPE LTDA</v>
          </cell>
        </row>
        <row r="6">
          <cell r="A6" t="str">
            <v>SEI NOVO NEG 31 EM IM SPE LTDA</v>
          </cell>
        </row>
        <row r="7">
          <cell r="A7" t="str">
            <v>SEI NOVO NEG 31 EM IM SPE LTDA</v>
          </cell>
        </row>
        <row r="8">
          <cell r="A8" t="str">
            <v>SEI NOVO NEG 31 EM IM SPE LTDA</v>
          </cell>
        </row>
        <row r="9">
          <cell r="A9" t="str">
            <v>SEI NOVO NEG 31 EM IM SPE LTDA</v>
          </cell>
        </row>
        <row r="10">
          <cell r="A10" t="str">
            <v>SEI NOVO NEG 31 EM IM SPE LTDA</v>
          </cell>
        </row>
        <row r="11">
          <cell r="A11" t="str">
            <v>SEI NOVO NEG 31 EM IM SPE LTDA</v>
          </cell>
        </row>
        <row r="12">
          <cell r="A12" t="str">
            <v>SEI NOVO NEG 31 EM IM SPE LTDA</v>
          </cell>
        </row>
        <row r="13">
          <cell r="A13" t="str">
            <v>SEI NOVO NEG 31 EM IM SPE LTDA</v>
          </cell>
        </row>
        <row r="14">
          <cell r="A14" t="str">
            <v>SEI NOVO NEG 31 EM IM SPE LTDA</v>
          </cell>
        </row>
        <row r="15">
          <cell r="A15" t="str">
            <v>SEI NOVO NEG 31 EM IM SPE LTDA</v>
          </cell>
        </row>
        <row r="16">
          <cell r="A16" t="str">
            <v>SEI NOVO NEG 31 EM IM SPE LTDA</v>
          </cell>
        </row>
        <row r="17">
          <cell r="A17" t="str">
            <v>SEI NOVO NEG 31 EM IM SPE LTDA</v>
          </cell>
        </row>
        <row r="18">
          <cell r="A18" t="str">
            <v>SEI NOVO NEG 31 EM IM SPE LTDA</v>
          </cell>
        </row>
        <row r="19">
          <cell r="A19" t="str">
            <v>SEI NOVO NEG 31 EM IM SPE LTDA</v>
          </cell>
        </row>
        <row r="20">
          <cell r="A20" t="str">
            <v>SEI NOVO NEG 31 EM IM SPE LTDA</v>
          </cell>
        </row>
        <row r="21">
          <cell r="A21" t="str">
            <v>SEI NOVO NEG 31 EM IM SPE LTDA</v>
          </cell>
        </row>
        <row r="22">
          <cell r="A22" t="str">
            <v>SEI NOVO NEG 31 EM IM SPE LTDA</v>
          </cell>
        </row>
        <row r="23">
          <cell r="A23" t="str">
            <v>SEI NOVO NEG 31 EM IM SPE LTDA</v>
          </cell>
        </row>
        <row r="24">
          <cell r="A24" t="str">
            <v>SEI NOVO NEG 31 EM IM SPE LTDA</v>
          </cell>
        </row>
        <row r="25">
          <cell r="A25" t="str">
            <v>SEI NOVO NEG 31 EM IM SPE LTDA</v>
          </cell>
        </row>
        <row r="26">
          <cell r="A26" t="str">
            <v>SEI NOVO NEG 31 EM IM SPE LTDA</v>
          </cell>
        </row>
        <row r="27">
          <cell r="A27" t="str">
            <v>SEI NOVO NEG 31 EM IM SPE LTDA</v>
          </cell>
        </row>
        <row r="28">
          <cell r="A28" t="str">
            <v>SEI NOVO NEG 31 EM IM SPE LTDA</v>
          </cell>
        </row>
        <row r="29">
          <cell r="A29" t="str">
            <v>SEI NOVO NEG 31 EM IM SPE LTDA</v>
          </cell>
        </row>
        <row r="30">
          <cell r="A30" t="str">
            <v>SEI NOVO NEG 31 EM IM SPE LTDA</v>
          </cell>
        </row>
        <row r="31">
          <cell r="A31" t="str">
            <v>SEI NOVO NEG 31 EM IM SPE LTDA</v>
          </cell>
        </row>
        <row r="32">
          <cell r="A32" t="str">
            <v>SEI NOVO NEG 31 EM IM SPE LTDA</v>
          </cell>
        </row>
        <row r="33">
          <cell r="A33" t="str">
            <v>SEI NOVO NEG 31 EM IM SPE LTDA</v>
          </cell>
        </row>
        <row r="34">
          <cell r="A34" t="str">
            <v>SEI NOVO NEG 31 EM IM SPE LTDA</v>
          </cell>
        </row>
        <row r="35">
          <cell r="A35" t="str">
            <v>SEI NOVO NEG 31 EM IM SPE LTDA</v>
          </cell>
        </row>
        <row r="36">
          <cell r="A36" t="str">
            <v>SEI NOVO NEG 31 EM IM SPE LTDA</v>
          </cell>
        </row>
        <row r="37">
          <cell r="A37" t="str">
            <v>SEI NOVO NEG 31 EM IM SPE LTDA</v>
          </cell>
        </row>
        <row r="38">
          <cell r="A38" t="str">
            <v>SEI NOVO NEG 31 EM IM SPE LTDA</v>
          </cell>
        </row>
        <row r="39">
          <cell r="A39" t="str">
            <v>SEI NOVO NEG 31 EM IM SPE LTDA</v>
          </cell>
        </row>
        <row r="40">
          <cell r="A40" t="str">
            <v>SEI NOVO NEG 31 EM IM SPE LTDA</v>
          </cell>
        </row>
        <row r="41">
          <cell r="A41" t="str">
            <v>SEI NOVO NEG 31 EM IM SPE LTDA</v>
          </cell>
        </row>
        <row r="42">
          <cell r="A42" t="str">
            <v>SEI NOVO NEG 31 EM IM SPE LTDA</v>
          </cell>
        </row>
        <row r="43">
          <cell r="A43" t="str">
            <v>SEI NOVO NEG 31 EM IM SPE LTDA</v>
          </cell>
        </row>
        <row r="44">
          <cell r="A44" t="str">
            <v>SEI NOVO NEG 31 EM IM SPE LTDA</v>
          </cell>
        </row>
        <row r="45">
          <cell r="A45" t="str">
            <v>SEI NOVO NEG 31 EM IM SPE LTDA</v>
          </cell>
        </row>
        <row r="46">
          <cell r="A46" t="str">
            <v>SEI NOVO NEG 31 EM IM SPE LTDA</v>
          </cell>
        </row>
        <row r="47">
          <cell r="A47" t="str">
            <v>SEI NOVO NEG 31 EM IM SPE LTDA</v>
          </cell>
        </row>
        <row r="48">
          <cell r="A48" t="str">
            <v>SEI NOVO NEG 31 EM IM SPE LTDA</v>
          </cell>
        </row>
        <row r="49">
          <cell r="A49" t="str">
            <v>SEI NOVO NEG 31 EM IM SPE LTDA</v>
          </cell>
        </row>
        <row r="50">
          <cell r="A50" t="str">
            <v>SEI NOVO NEG 31 EM IM SPE LTDA</v>
          </cell>
        </row>
        <row r="51">
          <cell r="A51" t="str">
            <v>SEI NOVO NEG 31 EM IM SPE LTDA</v>
          </cell>
        </row>
        <row r="52">
          <cell r="A52" t="str">
            <v>SEI NOVO NEG 31 EM IM SPE LTDA</v>
          </cell>
        </row>
        <row r="53">
          <cell r="A53" t="str">
            <v>SEI NOVO NEG 31 EM IM SPE LTDA</v>
          </cell>
        </row>
        <row r="54">
          <cell r="A54" t="str">
            <v>SEI NOVO NEG 31 EM IM SPE LTDA</v>
          </cell>
        </row>
        <row r="55">
          <cell r="A55" t="str">
            <v>SEI NOVO NEG 31 EM IM SPE LTDA</v>
          </cell>
        </row>
        <row r="56">
          <cell r="A56" t="str">
            <v>SEI NOVO NEG 31 EM IM SPE LTDA</v>
          </cell>
        </row>
        <row r="57">
          <cell r="A57" t="str">
            <v>SEI NOVO NEG 31 EM IM SPE LTDA</v>
          </cell>
        </row>
        <row r="58">
          <cell r="A58" t="str">
            <v>SEI NOVO NEG 31 EM IM SPE LTDA</v>
          </cell>
        </row>
        <row r="59">
          <cell r="A59" t="str">
            <v>SEI NOVO NEG 31 EM IM SPE LTDA</v>
          </cell>
        </row>
        <row r="60">
          <cell r="A60" t="str">
            <v>SEI NOVO NEG 31 EM IM SPE LTDA</v>
          </cell>
        </row>
        <row r="61">
          <cell r="A61" t="str">
            <v>SEI NOVO NEG 31 EM IM SPE LTDA</v>
          </cell>
        </row>
        <row r="62">
          <cell r="A62" t="str">
            <v>SEI NOVO NEG 31 EM IM SPE LTDA</v>
          </cell>
        </row>
        <row r="63">
          <cell r="A63" t="str">
            <v>SEI NOVO NEG 31 EM IM SPE LTDA</v>
          </cell>
        </row>
        <row r="64">
          <cell r="A64" t="str">
            <v>SEI NOVO NEG 31 EM IM SPE LTDA</v>
          </cell>
        </row>
        <row r="65">
          <cell r="A65" t="str">
            <v>SEI NOVO NEG 31 EM IM SPE LTDA</v>
          </cell>
        </row>
        <row r="66">
          <cell r="A66" t="str">
            <v>SEI NOVO NEG 31 EM IM SPE LTDA</v>
          </cell>
        </row>
        <row r="67">
          <cell r="A67" t="str">
            <v>SEI NOVO NEG 31 EM IM SPE LTDA</v>
          </cell>
        </row>
        <row r="68">
          <cell r="A68" t="str">
            <v>SEI NOVO NEG 31 EM IM SPE LTDA</v>
          </cell>
        </row>
        <row r="69">
          <cell r="A69" t="str">
            <v>SEI NOVO NEG 31 EM IM SPE LTDA</v>
          </cell>
        </row>
        <row r="70">
          <cell r="A70" t="str">
            <v>SEI NOVO NEG 31 EM IM SPE LTDA</v>
          </cell>
        </row>
        <row r="71">
          <cell r="A71" t="str">
            <v>SEI NOVO NEG 31 EM IM SPE LTDA</v>
          </cell>
        </row>
        <row r="72">
          <cell r="A72" t="str">
            <v>SEI NOVO NEG 31 EM IM SPE LTDA</v>
          </cell>
        </row>
        <row r="73">
          <cell r="A73" t="str">
            <v>SEI NOVO NEG 31 EM IM SPE LTDA</v>
          </cell>
        </row>
        <row r="74">
          <cell r="A74" t="str">
            <v>SEI NOVO NEG 31 EM IM SPE LTDA</v>
          </cell>
        </row>
        <row r="75">
          <cell r="A75" t="str">
            <v>SEI NOVO NEG 31 EM IM SPE LTDA</v>
          </cell>
        </row>
        <row r="76">
          <cell r="A76" t="str">
            <v>SEI NOVO NEG 31 EM IM SPE LTDA</v>
          </cell>
        </row>
        <row r="77">
          <cell r="A77" t="str">
            <v>SEI NOVO NEG 31 EM IM SPE LTDA</v>
          </cell>
        </row>
        <row r="78">
          <cell r="A78" t="str">
            <v>SEI NOVO NEG 31 EM IM SPE LTDA</v>
          </cell>
        </row>
        <row r="79">
          <cell r="A79" t="str">
            <v>SEI NOVO NEG 31 EM IM SPE LTDA</v>
          </cell>
        </row>
        <row r="80">
          <cell r="A80" t="str">
            <v>SEI NOVO NEG 31 EM IM SPE LTDA</v>
          </cell>
        </row>
        <row r="81">
          <cell r="A81" t="str">
            <v>SEI NOVO NEG 31 EM IM SPE LTDA</v>
          </cell>
        </row>
        <row r="82">
          <cell r="A82" t="str">
            <v>SEI NOVO NEG 31 EM IM SPE LTDA</v>
          </cell>
        </row>
        <row r="83">
          <cell r="A83" t="str">
            <v>SEI NOVO NEG 31 EM IM SPE LTDA</v>
          </cell>
        </row>
        <row r="84">
          <cell r="A84" t="str">
            <v>SEI NOVO NEG 31 EM IM SPE LTDA</v>
          </cell>
        </row>
        <row r="85">
          <cell r="A85" t="str">
            <v>SEI NOVO NEG 31 EM IM SPE LTDA</v>
          </cell>
        </row>
        <row r="86">
          <cell r="A86" t="str">
            <v>SEI NOVO NEG 31 EM IM SPE LTDA</v>
          </cell>
        </row>
        <row r="87">
          <cell r="A87" t="str">
            <v>SEI NOVO NEG 31 EM IM SPE LTDA</v>
          </cell>
        </row>
        <row r="88">
          <cell r="A88" t="str">
            <v>SEI NOVO NEG 31 EM IM SPE LTDA</v>
          </cell>
        </row>
        <row r="89">
          <cell r="A89" t="str">
            <v>SEI NOVO NEG 31 EM IM SPE LTDA</v>
          </cell>
        </row>
        <row r="90">
          <cell r="A90" t="str">
            <v>SEI NOVO NEG 31 EM IM SPE LTDA</v>
          </cell>
        </row>
        <row r="91">
          <cell r="A91" t="str">
            <v>SEI NOVO NEG 31 EM IM SPE LTDA</v>
          </cell>
        </row>
        <row r="92">
          <cell r="A92" t="str">
            <v>SEI NOVO NEG 31 EM IM SPE LTDA</v>
          </cell>
        </row>
        <row r="93">
          <cell r="A93" t="str">
            <v>SEI NOVO NEG 31 EM IM SPE LTDA</v>
          </cell>
        </row>
        <row r="94">
          <cell r="A94" t="str">
            <v>SEI NOVO NEG 31 EM IM SPE LTDA</v>
          </cell>
        </row>
        <row r="95">
          <cell r="A95" t="str">
            <v>SEI NOVO NEG 31 EM IM SPE LTDA</v>
          </cell>
        </row>
        <row r="96">
          <cell r="A96" t="str">
            <v>SEI NOVO NEG 31 EM IM SPE LTDA</v>
          </cell>
        </row>
        <row r="97">
          <cell r="A97" t="str">
            <v>SEI NOVO NEG 31 EM IM SPE LTDA</v>
          </cell>
        </row>
        <row r="98">
          <cell r="A98" t="str">
            <v>SEI NOVO NEG 31 EM IM SPE LTDA</v>
          </cell>
        </row>
        <row r="99">
          <cell r="A99" t="str">
            <v>SEI NOVO NEG 31 EM IM SPE LTDA</v>
          </cell>
        </row>
        <row r="100">
          <cell r="A100" t="str">
            <v>SEI NOVO NEG 31 EM IM SPE LTDA</v>
          </cell>
        </row>
        <row r="101">
          <cell r="A101" t="str">
            <v>SEI NOVO NEG 31 EM IM SPE LTDA</v>
          </cell>
        </row>
        <row r="102">
          <cell r="A102" t="str">
            <v>SEI NOVO NEG 31 EM IM SPE LTDA</v>
          </cell>
        </row>
        <row r="103">
          <cell r="A103" t="str">
            <v>SEI NOVO NEG 31 EM IM SPE LTDA</v>
          </cell>
        </row>
        <row r="104">
          <cell r="A104" t="str">
            <v>SEI NOVO NEG 31 EM IM SPE LTDA</v>
          </cell>
        </row>
        <row r="105">
          <cell r="A105" t="str">
            <v>SEI NOVO NEG 31 EM IM SPE LTDA</v>
          </cell>
        </row>
        <row r="106">
          <cell r="A106" t="str">
            <v>SEI NOVO NEG 31 EM IM SPE LTDA</v>
          </cell>
        </row>
        <row r="107">
          <cell r="A107" t="str">
            <v>SEI NOVO NEG 31 EM IM SPE LTDA</v>
          </cell>
        </row>
        <row r="108">
          <cell r="A108" t="str">
            <v>SEI NOVO NEG 31 EM IM SPE LTDA</v>
          </cell>
        </row>
        <row r="109">
          <cell r="A109" t="str">
            <v>SEI NOVO NEG 31 EM IM SPE LTDA</v>
          </cell>
        </row>
        <row r="110">
          <cell r="A110" t="str">
            <v>SEI NOVO NEG 31 EM IM SPE LTDA</v>
          </cell>
        </row>
        <row r="111">
          <cell r="A111" t="str">
            <v>SEI NOVO NEG 31 EM IM SPE LTDA</v>
          </cell>
        </row>
        <row r="112">
          <cell r="A112" t="str">
            <v>SEI NOVO NEG 31 EM IM SPE LTDA</v>
          </cell>
        </row>
        <row r="113">
          <cell r="A113" t="str">
            <v>SEI NOVO NEG 31 EM IM SPE LTDA</v>
          </cell>
        </row>
        <row r="114">
          <cell r="A114" t="str">
            <v>SEI NOVO NEG 31 EM IM SPE LTDA</v>
          </cell>
        </row>
        <row r="115">
          <cell r="A115" t="str">
            <v>SEI NOVO NEG 31 EM IM SPE LTDA</v>
          </cell>
        </row>
        <row r="116">
          <cell r="A116" t="str">
            <v>SEI NOVO NEG 31 EM IM SPE LTDA</v>
          </cell>
        </row>
        <row r="117">
          <cell r="A117" t="str">
            <v>SEI NOVO NEG 31 EM IM SPE LTDA</v>
          </cell>
        </row>
        <row r="118">
          <cell r="A118" t="str">
            <v>SEI NOVO NEG 31 EM IM SPE LTDA</v>
          </cell>
        </row>
        <row r="119">
          <cell r="A119" t="str">
            <v>SEI NOVO NEG 31 EM IM SPE LTDA</v>
          </cell>
        </row>
        <row r="120">
          <cell r="A120" t="str">
            <v>SEI NOVO NEG 31 EM IM SPE LTDA</v>
          </cell>
        </row>
        <row r="121">
          <cell r="A121" t="str">
            <v>SEI NOVO NEG 31 EM IM SPE LTDA</v>
          </cell>
        </row>
        <row r="122">
          <cell r="A122" t="str">
            <v>SEI NOVO NEG 31 EM IM SPE LTDA</v>
          </cell>
        </row>
        <row r="123">
          <cell r="A123" t="str">
            <v>SEI NOVO NEG 31 EM IM SPE LTDA</v>
          </cell>
        </row>
        <row r="124">
          <cell r="A124" t="str">
            <v>SEI NOVO NEG 31 EM IM SPE LTDA</v>
          </cell>
        </row>
        <row r="125">
          <cell r="A125" t="str">
            <v>SEI NOVO NEG 31 EM IM SPE LTDA</v>
          </cell>
        </row>
        <row r="126">
          <cell r="A126" t="str">
            <v>SEI NOVO NEG 31 EM IM SPE LTDA</v>
          </cell>
        </row>
        <row r="127">
          <cell r="A127" t="str">
            <v>SEI NOVO NEG 31 EM IM SPE LTDA</v>
          </cell>
        </row>
        <row r="128">
          <cell r="A128" t="str">
            <v>SEI NOVO NEG 31 EM IM SPE LTDA</v>
          </cell>
        </row>
        <row r="129">
          <cell r="A129" t="str">
            <v>SEI NOVO NEG 31 EM IM SPE LTDA</v>
          </cell>
        </row>
        <row r="130">
          <cell r="A130" t="str">
            <v>SEI NOVO NEG 31 EM IM SPE LTDA</v>
          </cell>
        </row>
        <row r="131">
          <cell r="A131" t="str">
            <v>SEI NOVO NEG 31 EM IM SPE LTDA</v>
          </cell>
        </row>
        <row r="132">
          <cell r="A132" t="str">
            <v>SEI NOVO NEG 31 EM IM SPE LTDA</v>
          </cell>
        </row>
        <row r="133">
          <cell r="A133" t="str">
            <v>SEI NOVO NEG 31 EM IM SPE LTDA</v>
          </cell>
        </row>
        <row r="134">
          <cell r="A134" t="str">
            <v>SEI NOVO NEG 31 EM IM SPE LTDA</v>
          </cell>
        </row>
        <row r="135">
          <cell r="A135" t="str">
            <v>SEI NOVO NEG 31 EM IM SPE LTDA</v>
          </cell>
        </row>
        <row r="136">
          <cell r="A136" t="str">
            <v>SEI NOVO NEG 31 EM IM SPE LTDA</v>
          </cell>
        </row>
        <row r="137">
          <cell r="A137" t="str">
            <v>SEI NOVO NEG 31 EM IM SPE LTDA</v>
          </cell>
        </row>
        <row r="138">
          <cell r="A138" t="str">
            <v>SEI NOVO NEG 31 EM IM SPE LTDA</v>
          </cell>
        </row>
        <row r="139">
          <cell r="A139" t="str">
            <v>SEI NOVO NEG 31 EM IM SPE LTDA</v>
          </cell>
        </row>
        <row r="140">
          <cell r="A140" t="str">
            <v>SEI NOVO NEG 31 EM IM SPE LTDA</v>
          </cell>
        </row>
        <row r="141">
          <cell r="A141" t="str">
            <v>SEI NOVO NEG 31 EM IM SPE LTDA</v>
          </cell>
        </row>
        <row r="142">
          <cell r="A142" t="str">
            <v>SEI NOVO NEG 31 EM IM SPE LTDA</v>
          </cell>
        </row>
        <row r="143">
          <cell r="A143" t="str">
            <v>SEI NOVO NEG 31 EM IM SPE LTDA</v>
          </cell>
        </row>
        <row r="144">
          <cell r="A144" t="str">
            <v>SEI NOVO NEG 31 EM IM SPE LTDA</v>
          </cell>
        </row>
        <row r="145">
          <cell r="A145" t="str">
            <v>SEI NOVO NEG 31 EM IM SPE LTDA</v>
          </cell>
        </row>
        <row r="146">
          <cell r="A146" t="str">
            <v>SEI NOVO NEG 31 EM IM SPE LTDA</v>
          </cell>
        </row>
        <row r="147">
          <cell r="A147" t="str">
            <v>SEI NOVO NEG 31 EM IM SPE LTDA</v>
          </cell>
        </row>
        <row r="148">
          <cell r="A148" t="str">
            <v>SEI NOVO NEG 31 EM IM SPE LTDA</v>
          </cell>
        </row>
        <row r="149">
          <cell r="A149" t="str">
            <v>SEI NOVO NEG 31 EM IM SPE LTDA</v>
          </cell>
        </row>
        <row r="150">
          <cell r="A150" t="str">
            <v>SEI NOVO NEG 31 EM IM SPE LTDA</v>
          </cell>
        </row>
        <row r="151">
          <cell r="A151" t="str">
            <v>SEI NOVO NEG 31 EM IM SPE LTDA</v>
          </cell>
        </row>
        <row r="152">
          <cell r="A152" t="str">
            <v>SEI NOVO NEG 31 EM IM SPE LTDA</v>
          </cell>
        </row>
        <row r="153">
          <cell r="A153" t="str">
            <v>SEI NOVO NEG 31 EM IM SPE LTDA</v>
          </cell>
        </row>
        <row r="154">
          <cell r="A154" t="str">
            <v>SEI NOVO NEG 31 EM IM SPE LTDA</v>
          </cell>
        </row>
        <row r="155">
          <cell r="A155" t="str">
            <v>SEI NOVO NEG 31 EM IM SPE LTDA</v>
          </cell>
        </row>
        <row r="156">
          <cell r="A156" t="str">
            <v>SEI NOVO NEG 31 EM IM SPE LTDA</v>
          </cell>
        </row>
        <row r="157">
          <cell r="A157" t="str">
            <v>SEI NOVO NEG 31 EM IM SPE LTDA</v>
          </cell>
        </row>
        <row r="158">
          <cell r="A158" t="str">
            <v>SEI NOVO NEG 31 EM IM SPE LTDA</v>
          </cell>
        </row>
        <row r="159">
          <cell r="A159" t="str">
            <v>SEI NOVO NEG 31 EM IM SPE LTDA</v>
          </cell>
        </row>
        <row r="160">
          <cell r="A160" t="str">
            <v>SEI NOVO NEG 31 EM IM SPE LTDA</v>
          </cell>
        </row>
        <row r="161">
          <cell r="A161" t="str">
            <v>SEI NOVO NEG 31 EM IM SPE LTDA</v>
          </cell>
        </row>
        <row r="162">
          <cell r="A162" t="str">
            <v>SEI NOVO NEG 31 EM IM SPE LTDA</v>
          </cell>
        </row>
        <row r="163">
          <cell r="A163" t="str">
            <v>SEI NOVO NEG 31 EM IM SPE LTDA</v>
          </cell>
        </row>
        <row r="164">
          <cell r="A164" t="str">
            <v>SEI NOVO NEG 31 EM IM SPE LTDA</v>
          </cell>
        </row>
        <row r="165">
          <cell r="A165" t="str">
            <v>SEI NOVO NEG 31 EM IM SPE LTDA</v>
          </cell>
        </row>
        <row r="166">
          <cell r="A166" t="str">
            <v>SEI NOVO NEG 31 EM IM SPE LTDA</v>
          </cell>
        </row>
        <row r="167">
          <cell r="A167" t="str">
            <v>SEI NOVO NEG 31 EM IM SPE LTDA</v>
          </cell>
        </row>
        <row r="168">
          <cell r="A168" t="str">
            <v>SEI NOVO NEG 31 EM IM SPE LTDA</v>
          </cell>
        </row>
        <row r="169">
          <cell r="A169" t="str">
            <v>SEI NOVO NEG 31 EM IM SPE LTDA</v>
          </cell>
        </row>
        <row r="170">
          <cell r="A170" t="str">
            <v>SEI NOVO NEG 31 EM IM SPE LTDA</v>
          </cell>
        </row>
        <row r="171">
          <cell r="A171" t="str">
            <v>SEI NOVO NEG 31 EM IM SPE LTDA</v>
          </cell>
        </row>
        <row r="172">
          <cell r="A172" t="str">
            <v>SEI NOVO NEG 31 EM IM SPE LTDA</v>
          </cell>
        </row>
        <row r="173">
          <cell r="A173" t="str">
            <v>SEI NOVO NEG 31 EM IM SPE LTDA</v>
          </cell>
        </row>
        <row r="174">
          <cell r="A174" t="str">
            <v>SEI NOVO NEG 31 EM IM SPE LTDA</v>
          </cell>
        </row>
        <row r="175">
          <cell r="A175" t="str">
            <v>SEI NOVO NEG 31 EM IM SPE LTDA</v>
          </cell>
        </row>
        <row r="176">
          <cell r="A176" t="str">
            <v>SEI NOVO NEG 31 EM IM SPE LTDA</v>
          </cell>
        </row>
        <row r="177">
          <cell r="A177" t="str">
            <v>SEI NOVO NEG 31 EM IM SPE LTDA</v>
          </cell>
        </row>
        <row r="178">
          <cell r="A178" t="str">
            <v>SEI NOVO NEG 31 EM IM SPE LTDA</v>
          </cell>
        </row>
        <row r="179">
          <cell r="A179" t="str">
            <v>SEI NOVO NEG 31 EM IM SPE LTDA</v>
          </cell>
        </row>
        <row r="180">
          <cell r="A180" t="str">
            <v>SEI NOVO NEG 31 EM IM SPE LTDA</v>
          </cell>
        </row>
        <row r="181">
          <cell r="A181" t="str">
            <v>SEI NOVO NEG 31 EM IM SPE LTDA</v>
          </cell>
        </row>
        <row r="182">
          <cell r="A182" t="str">
            <v>SEI NOVO NEG 31 EM IM SPE LTDA</v>
          </cell>
        </row>
        <row r="183">
          <cell r="A183" t="str">
            <v>SEI NOVO NEG 31 EM IM SPE LTDA</v>
          </cell>
        </row>
        <row r="184">
          <cell r="A184" t="str">
            <v>SEI NOVO NEG 31 EM IM SPE LTDA</v>
          </cell>
        </row>
        <row r="185">
          <cell r="A185" t="str">
            <v>SEI NOVO NEG 31 EM IM SPE LTDA</v>
          </cell>
        </row>
        <row r="186">
          <cell r="A186" t="str">
            <v>SEI NOVO NEG 31 EM IM SPE LTDA</v>
          </cell>
        </row>
        <row r="187">
          <cell r="A187" t="str">
            <v>SEI NOVO NEG 31 EM IM SPE LTDA</v>
          </cell>
        </row>
        <row r="188">
          <cell r="A188" t="str">
            <v>SEI NOVO NEG 31 EM IM SPE LTDA</v>
          </cell>
        </row>
        <row r="189">
          <cell r="A189" t="str">
            <v>SEI NOVO NEG 31 EM IM SPE LTDA</v>
          </cell>
        </row>
        <row r="190">
          <cell r="A190" t="str">
            <v>SEI NOVO NEG 31 EM IM SPE LTDA</v>
          </cell>
        </row>
        <row r="191">
          <cell r="A191" t="str">
            <v>SEI NOVO NEG 31 EM IM SPE LTDA</v>
          </cell>
        </row>
        <row r="192">
          <cell r="A192" t="str">
            <v>SEI NOVO NEG 31 EM IM SPE LTDA</v>
          </cell>
        </row>
        <row r="193">
          <cell r="A193" t="str">
            <v>SEI NOVO NEG 31 EM IM SPE LTDA</v>
          </cell>
        </row>
        <row r="194">
          <cell r="A194" t="str">
            <v>SEI NOVO NEG 31 EM IM SPE LTDA</v>
          </cell>
        </row>
        <row r="195">
          <cell r="A195" t="str">
            <v>SEI NOVO NEG 31 EM IM SPE LTDA</v>
          </cell>
        </row>
        <row r="196">
          <cell r="A196" t="str">
            <v>SEI NOVO NEG 31 EM IM SPE LTDA</v>
          </cell>
        </row>
        <row r="197">
          <cell r="A197" t="str">
            <v>SEI NOVO NEG 31 EM IM SPE LTDA</v>
          </cell>
        </row>
        <row r="198">
          <cell r="A198" t="str">
            <v>SEI NOVO NEG 31 EM IM SPE LTDA</v>
          </cell>
        </row>
        <row r="199">
          <cell r="A199" t="str">
            <v>SEI NOVO NEG 31 EM IM SPE LTDA</v>
          </cell>
        </row>
        <row r="200">
          <cell r="A200" t="str">
            <v>SEI NOVO NEG 31 EM IM SPE LTDA</v>
          </cell>
        </row>
        <row r="201">
          <cell r="A201" t="str">
            <v>SEI NOVO NEG 31 EM IM SPE LTDA</v>
          </cell>
        </row>
        <row r="202">
          <cell r="A202" t="str">
            <v>SEI NOVO NEG 31 EM IM SPE LTDA</v>
          </cell>
        </row>
        <row r="203">
          <cell r="A203" t="str">
            <v>SEI NOVO NEG 31 EM IM SPE LTDA</v>
          </cell>
        </row>
        <row r="204">
          <cell r="A204" t="str">
            <v>SEI NOVO NEG 31 EM IM SPE LTDA</v>
          </cell>
        </row>
        <row r="205">
          <cell r="A205" t="str">
            <v>SEI NOVO NEG 31 EM IM SPE LTDA</v>
          </cell>
        </row>
        <row r="206">
          <cell r="A206" t="str">
            <v>SEI NOVO NEG 31 EM IM SPE LTDA</v>
          </cell>
        </row>
        <row r="207">
          <cell r="A207" t="str">
            <v>SEI NOVO NEG 31 EM IM SPE LTDA</v>
          </cell>
        </row>
        <row r="208">
          <cell r="A208" t="str">
            <v>SEI NOVO NEG 31 EM IM SPE LTDA</v>
          </cell>
        </row>
        <row r="209">
          <cell r="A209" t="str">
            <v>SEI NOVO NEG 31 EM IM SPE LTDA</v>
          </cell>
        </row>
        <row r="210">
          <cell r="A210" t="str">
            <v>SEI NOVO NEG 31 EM IM SPE LTDA</v>
          </cell>
        </row>
        <row r="211">
          <cell r="A211" t="str">
            <v>SEI NOVO NEG 31 EM IM SPE LTDA</v>
          </cell>
        </row>
        <row r="212">
          <cell r="A212" t="str">
            <v>SEI NOVO NEG 31 EM IM SPE LTDA</v>
          </cell>
        </row>
        <row r="213">
          <cell r="A213" t="str">
            <v>SEI NOVO NEG 31 EM IM SPE LTDA</v>
          </cell>
        </row>
        <row r="214">
          <cell r="A214" t="str">
            <v>SEI NOVO NEG 31 EM IM SPE LTDA</v>
          </cell>
        </row>
        <row r="215">
          <cell r="A215" t="str">
            <v>SEI NOVO NEG 31 EM IM SPE LTDA</v>
          </cell>
        </row>
        <row r="216">
          <cell r="A216" t="str">
            <v>SEI NOVO NEG 31 EM IM SPE LTDA</v>
          </cell>
        </row>
        <row r="217">
          <cell r="A217" t="str">
            <v>SEI NOVO NEG 31 EM IM SPE LTDA</v>
          </cell>
        </row>
        <row r="218">
          <cell r="A218" t="str">
            <v>SEI NOVO NEG 31 EM IM SPE LTDA</v>
          </cell>
        </row>
        <row r="219">
          <cell r="A219" t="str">
            <v>SEI NOVO NEG 31 EM IM SPE LTDA</v>
          </cell>
        </row>
        <row r="220">
          <cell r="A220" t="str">
            <v>SEI NOVO NEG 31 EM IM SPE LTDA</v>
          </cell>
        </row>
        <row r="221">
          <cell r="A221" t="str">
            <v>SEI NOVO NEG 31 EM IM SPE LTDA</v>
          </cell>
        </row>
        <row r="222">
          <cell r="A222" t="str">
            <v>SEI NOVO NEG 31 EM IM SPE LTDA</v>
          </cell>
        </row>
        <row r="223">
          <cell r="A223" t="str">
            <v>SEI NOVO NEG 31 EM IM SPE LTDA</v>
          </cell>
        </row>
        <row r="224">
          <cell r="A224" t="str">
            <v>SEI NOVO NEG 31 EM IM SPE LTDA</v>
          </cell>
        </row>
        <row r="225">
          <cell r="A225" t="str">
            <v>SEI NOVO NEG 31 EM IM SPE LTDA</v>
          </cell>
        </row>
        <row r="226">
          <cell r="A226" t="str">
            <v>SEI NOVO NEG 31 EM IM SPE LTDA</v>
          </cell>
        </row>
        <row r="227">
          <cell r="A227" t="str">
            <v>SEI NOVO NEG 31 EM IM SPE LTDA</v>
          </cell>
        </row>
        <row r="228">
          <cell r="A228" t="str">
            <v>SEI NOVO NEG 31 EM IM SPE LTDA</v>
          </cell>
        </row>
        <row r="229">
          <cell r="A229" t="str">
            <v>SEI NOVO NEG 31 EM IM SPE LTDA</v>
          </cell>
        </row>
        <row r="230">
          <cell r="A230" t="str">
            <v>SEI NOVO NEG 31 EM IM SPE LTDA</v>
          </cell>
        </row>
        <row r="231">
          <cell r="A231" t="str">
            <v>SEI NOVO NEG 31 EM IM SPE LTDA</v>
          </cell>
        </row>
        <row r="232">
          <cell r="A232" t="str">
            <v>SEI NOVO NEG 31 EM IM SPE LTDA</v>
          </cell>
        </row>
        <row r="233">
          <cell r="A233" t="str">
            <v>SEI NOVO NEG 31 EM IM SPE LTDA</v>
          </cell>
        </row>
        <row r="234">
          <cell r="A234" t="str">
            <v>SEI NOVO NEG 31 EM IM SPE LTDA</v>
          </cell>
        </row>
        <row r="235">
          <cell r="A235" t="str">
            <v>SEI NOVO NEG 31 EM IM SPE LTDA</v>
          </cell>
        </row>
        <row r="236">
          <cell r="A236" t="str">
            <v>SEI NOVO NEG 31 EM IM SPE LTDA</v>
          </cell>
        </row>
        <row r="237">
          <cell r="A237" t="str">
            <v>SEI NOVO NEG 31 EM IM SPE LTDA</v>
          </cell>
        </row>
        <row r="238">
          <cell r="A238" t="str">
            <v>SEI NOVO NEG 31 EM IM SPE LTDA</v>
          </cell>
        </row>
        <row r="239">
          <cell r="A239" t="str">
            <v>SEI NOVO NEG 31 EM IM SPE LTDA</v>
          </cell>
        </row>
        <row r="240">
          <cell r="A240" t="str">
            <v>SEI NOVO NEG 31 EM IM SPE LTDA</v>
          </cell>
        </row>
        <row r="241">
          <cell r="A241" t="str">
            <v>SEI NOVO NEG 31 EM IM SPE LTDA</v>
          </cell>
        </row>
        <row r="242">
          <cell r="A242" t="str">
            <v>SEI NOVO NEG 31 EM IM SPE LTDA</v>
          </cell>
        </row>
        <row r="243">
          <cell r="A243" t="str">
            <v>SEI NOVO NEG 31 EM IM SPE LTDA</v>
          </cell>
        </row>
        <row r="244">
          <cell r="A244" t="str">
            <v>SEI NOVO NEG 31 EM IM SPE LTDA</v>
          </cell>
        </row>
        <row r="245">
          <cell r="A245" t="str">
            <v>SEI NOVO NEG 31 EM IM SPE LTDA</v>
          </cell>
        </row>
        <row r="246">
          <cell r="A246" t="str">
            <v>SEI NOVO NEG 31 EM IM SPE LTDA</v>
          </cell>
        </row>
        <row r="247">
          <cell r="A247" t="str">
            <v>SEI NOVO NEG 31 EM IM SPE LTDA</v>
          </cell>
        </row>
        <row r="248">
          <cell r="A248" t="str">
            <v>SEI NOVO NEG 31 EM IM SPE LTDA</v>
          </cell>
        </row>
        <row r="249">
          <cell r="A249" t="str">
            <v>SEI NOVO NEG 31 EM IM SPE LTDA</v>
          </cell>
        </row>
        <row r="250">
          <cell r="A250" t="str">
            <v>SEI NOVO NEG 31 EM IM SPE LTDA</v>
          </cell>
        </row>
        <row r="251">
          <cell r="A251" t="str">
            <v>SEI NOVO NEG 31 EM IM SPE LTDA</v>
          </cell>
        </row>
        <row r="252">
          <cell r="A252" t="str">
            <v>SEI NOVO NEG 31 EM IM SPE LTDA</v>
          </cell>
        </row>
        <row r="253">
          <cell r="A253" t="str">
            <v>SEI NOVO NEG 31 EM IM SPE LTDA</v>
          </cell>
        </row>
        <row r="254">
          <cell r="A254" t="str">
            <v>SEI NOVO NEG 31 EM IM SPE LTDA</v>
          </cell>
        </row>
        <row r="255">
          <cell r="A255" t="str">
            <v>SEI NOVO NEG 31 EM IM SPE LTDA</v>
          </cell>
        </row>
        <row r="256">
          <cell r="A256" t="str">
            <v>SEI NOVO NEG 31 EM IM SPE LTDA</v>
          </cell>
        </row>
        <row r="257">
          <cell r="A257" t="str">
            <v>SEI NOVO NEG 31 EM IM SPE LTDA</v>
          </cell>
        </row>
        <row r="258">
          <cell r="A258" t="str">
            <v>SEI NOVO NEG 31 EM IM SPE LTDA</v>
          </cell>
        </row>
        <row r="259">
          <cell r="A259" t="str">
            <v>SEI NOVO NEG 31 EM IM SPE LTDA</v>
          </cell>
        </row>
        <row r="260">
          <cell r="A260" t="str">
            <v>SEI NOVO NEG 31 EM IM SPE LTDA</v>
          </cell>
        </row>
        <row r="261">
          <cell r="A261" t="str">
            <v>SEI NOVO NEG 31 EM IM SPE LTDA</v>
          </cell>
        </row>
        <row r="262">
          <cell r="A262" t="str">
            <v>SEI NOVO NEG 31 EM IM SPE LTDA</v>
          </cell>
        </row>
        <row r="263">
          <cell r="A263" t="str">
            <v>SEI NOVO NEG 31 EM IM SPE LTDA</v>
          </cell>
        </row>
        <row r="264">
          <cell r="A264" t="str">
            <v>SEI NOVO NEG 31 EM IM SPE LTDA</v>
          </cell>
        </row>
        <row r="265">
          <cell r="A265" t="str">
            <v>SEI NOVO NEG 31 EM IM SPE LTDA</v>
          </cell>
        </row>
        <row r="266">
          <cell r="A266" t="str">
            <v>SEI NOVO NEG 31 EM IM SPE LTDA</v>
          </cell>
        </row>
        <row r="267">
          <cell r="A267" t="str">
            <v>SEI NOVO NEG 31 EM IM SPE LTDA</v>
          </cell>
        </row>
        <row r="268">
          <cell r="A268" t="str">
            <v>SEI NOVO NEG 31 EM IM SPE LTDA</v>
          </cell>
        </row>
        <row r="269">
          <cell r="A269" t="str">
            <v>SEI NOVO NEG 31 EM IM SPE LTDA</v>
          </cell>
        </row>
        <row r="270">
          <cell r="A270" t="str">
            <v>SEI NOVO NEG 31 EM IM SPE LTDA</v>
          </cell>
        </row>
        <row r="271">
          <cell r="A271" t="str">
            <v>SEI NOVO NEG 31 EM IM SPE LTDA</v>
          </cell>
        </row>
        <row r="272">
          <cell r="A272" t="str">
            <v>SEI NOVO NEG 31 EM IM SPE LTDA</v>
          </cell>
        </row>
        <row r="273">
          <cell r="A273" t="str">
            <v>SEI NOVO NEG 31 EM IM SPE LTDA</v>
          </cell>
        </row>
        <row r="274">
          <cell r="A274" t="str">
            <v>SEI NOVO NEG 31 EM IM SPE LTDA</v>
          </cell>
        </row>
        <row r="275">
          <cell r="A275" t="str">
            <v>SEI NOVO NEG 31 EM IM SPE LTDA</v>
          </cell>
        </row>
        <row r="276">
          <cell r="A276" t="str">
            <v>SEI NOVO NEG 31 EM IM SPE LTDA</v>
          </cell>
        </row>
        <row r="277">
          <cell r="A277" t="str">
            <v>SEI NOVO NEG 31 EM IM SPE LTDA</v>
          </cell>
        </row>
        <row r="278">
          <cell r="A278" t="str">
            <v>SEI NOVO NEG 31 EM IM SPE LTDA</v>
          </cell>
        </row>
        <row r="279">
          <cell r="A279" t="str">
            <v>SEI NOVO NEG 31 EM IM SPE LTDA</v>
          </cell>
        </row>
        <row r="280">
          <cell r="A280" t="str">
            <v>SEI NOVO NEG 31 EM IM SPE LTDA</v>
          </cell>
        </row>
        <row r="281">
          <cell r="A281" t="str">
            <v>SEI NOVO NEG 31 EM IM SPE LTDA</v>
          </cell>
        </row>
        <row r="282">
          <cell r="A282" t="str">
            <v>SEI NOVO NEG 31 EM IM SPE LTDA</v>
          </cell>
        </row>
        <row r="283">
          <cell r="A283" t="str">
            <v>SEI NOVO NEG 31 EM IM SPE LTDA</v>
          </cell>
        </row>
        <row r="284">
          <cell r="A284" t="str">
            <v>SEI NOVO NEG 31 EM IM SPE LTDA</v>
          </cell>
        </row>
        <row r="285">
          <cell r="A285" t="str">
            <v>SEI NOVO NEG 31 EM IM SPE LTDA</v>
          </cell>
        </row>
        <row r="286">
          <cell r="A286" t="str">
            <v>SEI NOVO NEG 31 EM IM SPE LTDA</v>
          </cell>
        </row>
        <row r="287">
          <cell r="A287" t="str">
            <v>SEI NOVO NEG 31 EM IM SPE LTDA</v>
          </cell>
        </row>
        <row r="288">
          <cell r="A288" t="str">
            <v>SEI NOVO NEG 31 EM IM SPE LTDA</v>
          </cell>
        </row>
        <row r="289">
          <cell r="A289" t="str">
            <v>SEI NOVO NEG 31 EM IM SPE LTDA</v>
          </cell>
        </row>
        <row r="290">
          <cell r="A290" t="str">
            <v>SEI NOVO NEG 31 EM IM SPE LTDA</v>
          </cell>
        </row>
        <row r="291">
          <cell r="A291" t="str">
            <v>SEI NOVO NEG 31 EM IM SPE LTDA</v>
          </cell>
        </row>
        <row r="292">
          <cell r="A292" t="str">
            <v>SEI NOVO NEG 31 EM IM SPE LTDA</v>
          </cell>
        </row>
        <row r="293">
          <cell r="A293" t="str">
            <v>SEI NOVO NEG 31 EM IM SPE LTDA</v>
          </cell>
        </row>
        <row r="294">
          <cell r="A294" t="str">
            <v>SEI NOVO NEG 31 EM IM SPE LTDA</v>
          </cell>
        </row>
        <row r="295">
          <cell r="A295" t="str">
            <v>SEI NOVO NEG 31 EM IM SPE LTDA</v>
          </cell>
        </row>
        <row r="296">
          <cell r="A296" t="str">
            <v>SEI NOVO NEG 31 EM IM SPE LTDA</v>
          </cell>
        </row>
        <row r="297">
          <cell r="A297" t="str">
            <v>SEI NOVO NEG 31 EM IM SPE LTDA</v>
          </cell>
        </row>
        <row r="298">
          <cell r="A298" t="str">
            <v>SEI NOVO NEG 31 EM IM SPE LTDA</v>
          </cell>
        </row>
        <row r="299">
          <cell r="A299" t="str">
            <v>SEI NOVO NEG 31 EM IM SPE LTDA</v>
          </cell>
        </row>
        <row r="300">
          <cell r="A300" t="str">
            <v>SEI NOVO NEG 31 EM IM SPE LTDA</v>
          </cell>
        </row>
        <row r="301">
          <cell r="A301" t="str">
            <v>SEI NOVO NEG 31 EM IM SPE LTDA</v>
          </cell>
        </row>
        <row r="302">
          <cell r="A302" t="str">
            <v>SEI NOVO NEG 31 EM IM SPE LTDA</v>
          </cell>
        </row>
        <row r="303">
          <cell r="A303" t="str">
            <v>SEI NOVO NEG 31 EM IM SPE LTDA</v>
          </cell>
        </row>
        <row r="304">
          <cell r="A304" t="str">
            <v>SEI NOVO NEG 31 EM IM SPE LTDA</v>
          </cell>
        </row>
        <row r="305">
          <cell r="A305" t="str">
            <v>SEI NOVO NEG 31 EM IM SPE LTDA</v>
          </cell>
        </row>
        <row r="306">
          <cell r="A306" t="str">
            <v>SEI NOVO NEG 31 EM IM SPE LTDA</v>
          </cell>
        </row>
        <row r="307">
          <cell r="A307" t="str">
            <v>SEI NOVO NEG 31 EM IM SPE LTDA</v>
          </cell>
        </row>
        <row r="308">
          <cell r="A308" t="str">
            <v>SEI NOVO NEG 31 EM IM SPE LTDA</v>
          </cell>
        </row>
        <row r="309">
          <cell r="A309" t="str">
            <v>SEI NOVO NEG 31 EM IM SPE LTDA</v>
          </cell>
        </row>
        <row r="310">
          <cell r="A310" t="str">
            <v>SEI NOVO NEG 31 EM IM SPE LTDA</v>
          </cell>
        </row>
        <row r="311">
          <cell r="A311" t="str">
            <v>SEI NOVO NEG 31 EM IM SPE LTDA</v>
          </cell>
        </row>
        <row r="312">
          <cell r="A312" t="str">
            <v>SEI NOVO NEG 31 EM IM SPE LTDA</v>
          </cell>
        </row>
        <row r="313">
          <cell r="A313" t="str">
            <v>SEI NOVO NEG 31 EM IM SPE LTDA</v>
          </cell>
        </row>
        <row r="314">
          <cell r="A314" t="str">
            <v>SEI NOVO NEG 31 EM IM SPE LTDA</v>
          </cell>
        </row>
        <row r="315">
          <cell r="A315" t="str">
            <v>SEI NOVO NEG 31 EM IM SPE LTDA</v>
          </cell>
        </row>
        <row r="316">
          <cell r="A316" t="str">
            <v>SEI NOVO NEG 31 EM IM SPE LTDA</v>
          </cell>
        </row>
        <row r="317">
          <cell r="A317" t="str">
            <v>SEI NOVO NEG 31 EM IM SPE LTDA</v>
          </cell>
        </row>
        <row r="318">
          <cell r="A318" t="str">
            <v>SEI NOVO NEG 31 EM IM SPE LTDA</v>
          </cell>
        </row>
        <row r="319">
          <cell r="A319" t="str">
            <v>SEI NOVO NEG 31 EM IM SPE LTDA</v>
          </cell>
        </row>
        <row r="320">
          <cell r="A320" t="str">
            <v>SEI NOVO NEG 31 EM IM SPE LTDA</v>
          </cell>
        </row>
        <row r="321">
          <cell r="A321" t="str">
            <v>SEI NOVO NEG 31 EM IM SPE LTDA</v>
          </cell>
        </row>
        <row r="322">
          <cell r="A322" t="str">
            <v>SEI NOVO NEG 31 EM IM SPE LTDA</v>
          </cell>
        </row>
        <row r="323">
          <cell r="A323" t="str">
            <v>SEI NOVO NEG 31 EM IM SPE LTDA</v>
          </cell>
        </row>
        <row r="324">
          <cell r="A324" t="str">
            <v>SEI NOVO NEG 31 EM IM SPE LTDA</v>
          </cell>
        </row>
        <row r="325">
          <cell r="A325" t="str">
            <v>SEI NOVO NEG 31 EM IM SPE LTDA</v>
          </cell>
        </row>
        <row r="326">
          <cell r="A326" t="str">
            <v>SEI NOVO NEG 31 EM IM SPE LTDA</v>
          </cell>
        </row>
        <row r="327">
          <cell r="A327" t="str">
            <v>SEI NOVO NEG 31 EM IM SPE LTDA</v>
          </cell>
        </row>
        <row r="328">
          <cell r="A328" t="str">
            <v>SEI NOVO NEG 31 EM IM SPE LTDA</v>
          </cell>
        </row>
        <row r="329">
          <cell r="A329" t="str">
            <v>SEI NOVO NEG 31 EM IM SPE LTDA</v>
          </cell>
        </row>
        <row r="330">
          <cell r="A330" t="str">
            <v>SEI NOVO NEG 31 EM IM SPE LTDA</v>
          </cell>
        </row>
        <row r="331">
          <cell r="A331" t="str">
            <v>SEI NOVO NEG 31 EM IM SPE LTDA</v>
          </cell>
        </row>
        <row r="332">
          <cell r="A332" t="str">
            <v>SEI NOVO NEG 31 EM IM SPE LTDA</v>
          </cell>
        </row>
        <row r="333">
          <cell r="A333" t="str">
            <v>SEI NOVO NEG 31 EM IM SPE LTDA</v>
          </cell>
        </row>
        <row r="334">
          <cell r="A334" t="str">
            <v>SEI NOVO NEG 31 EM IM SPE LTDA</v>
          </cell>
        </row>
        <row r="335">
          <cell r="A335" t="str">
            <v>SEI NOVO NEG 31 EM IM SPE LTDA</v>
          </cell>
        </row>
        <row r="336">
          <cell r="A336" t="str">
            <v>SEI NOVO NEG 31 EM IM SPE LTDA</v>
          </cell>
        </row>
        <row r="337">
          <cell r="A337" t="str">
            <v>SEI NOVO NEG 31 EM IM SPE LTDA</v>
          </cell>
        </row>
        <row r="338">
          <cell r="A338" t="str">
            <v>SEI NOVO NEG 31 EM IM SPE LTDA</v>
          </cell>
        </row>
        <row r="339">
          <cell r="A339" t="str">
            <v>SEI NOVO NEG 31 EM IM SPE LTDA</v>
          </cell>
        </row>
        <row r="340">
          <cell r="A340" t="str">
            <v>SEI NOVO NEG 31 EM IM SPE LTDA</v>
          </cell>
        </row>
        <row r="341">
          <cell r="A341" t="str">
            <v>SEI NOVO NEG 31 EM IM SPE LTDA</v>
          </cell>
        </row>
        <row r="342">
          <cell r="A342" t="str">
            <v>SEI NOVO NEG 31 EM IM SPE LTDA</v>
          </cell>
        </row>
        <row r="343">
          <cell r="A343" t="str">
            <v>SEI NOVO NEG 31 EM IM SPE LTDA</v>
          </cell>
        </row>
        <row r="344">
          <cell r="A344" t="str">
            <v>SEI NOVO NEG 31 EM IM SPE LTDA</v>
          </cell>
        </row>
        <row r="345">
          <cell r="A345" t="str">
            <v>SEI NOVO NEG 31 EM IM SPE LTDA</v>
          </cell>
        </row>
        <row r="346">
          <cell r="A346" t="str">
            <v>SEI NOVO NEG 31 EM IM SPE LTDA</v>
          </cell>
        </row>
        <row r="347">
          <cell r="A347" t="str">
            <v>SEI NOVO NEG 31 EM IM SPE LTDA</v>
          </cell>
        </row>
        <row r="348">
          <cell r="A348" t="str">
            <v>SEI NOVO NEG 31 EM IM SPE LTDA</v>
          </cell>
        </row>
        <row r="349">
          <cell r="A349" t="str">
            <v>SEI NOVO NEG 31 EM IM SPE LTDA</v>
          </cell>
        </row>
        <row r="350">
          <cell r="A350" t="str">
            <v>SEI NOVO NEG 31 EM IM SPE LTDA</v>
          </cell>
        </row>
        <row r="351">
          <cell r="A351" t="str">
            <v>SEI NOVO NEG 31 EM IM SPE LTDA</v>
          </cell>
        </row>
        <row r="352">
          <cell r="A352" t="str">
            <v>SEI NOVO NEG 31 EM IM SPE LTDA</v>
          </cell>
        </row>
        <row r="353">
          <cell r="A353" t="str">
            <v>SEI NOVO NEG 31 EM IM SPE LTDA</v>
          </cell>
        </row>
        <row r="354">
          <cell r="A354" t="str">
            <v>SEI NOVO NEG 31 EM IM SPE LTDA</v>
          </cell>
        </row>
        <row r="355">
          <cell r="A355" t="str">
            <v>SEI NOVO NEG 31 EM IM SPE LTDA</v>
          </cell>
        </row>
        <row r="356">
          <cell r="A356" t="str">
            <v>SEI NOVO NEG 31 EM IM SPE LTDA</v>
          </cell>
        </row>
        <row r="357">
          <cell r="A357" t="str">
            <v>SEI NOVO NEG 31 EM IM SPE LTDA</v>
          </cell>
        </row>
        <row r="358">
          <cell r="A358" t="str">
            <v>SEI NOVO NEG 31 EM IM SPE LTDA</v>
          </cell>
        </row>
        <row r="359">
          <cell r="A359" t="str">
            <v>SEI NOVO NEG 31 EM IM SPE LTDA</v>
          </cell>
        </row>
        <row r="360">
          <cell r="A360" t="str">
            <v>SEI NOVO NEG 31 EM IM SPE LTDA</v>
          </cell>
        </row>
        <row r="361">
          <cell r="A361" t="str">
            <v>SEI NOVO NEG 31 EM IM SPE LTDA</v>
          </cell>
        </row>
        <row r="362">
          <cell r="A362" t="str">
            <v>SEI NOVO NEG 31 EM IM SPE LTDA</v>
          </cell>
        </row>
        <row r="363">
          <cell r="A363" t="str">
            <v>SEI NOVO NEG 31 EM IM SPE LTDA</v>
          </cell>
        </row>
        <row r="364">
          <cell r="A364" t="str">
            <v>SEI NOVO NEG 31 EM IM SPE LTDA</v>
          </cell>
        </row>
        <row r="365">
          <cell r="A365" t="str">
            <v>SEI NOVO NEG 31 EM IM SPE LTDA</v>
          </cell>
        </row>
        <row r="366">
          <cell r="A366" t="str">
            <v>SEI NOVO NEG 31 EM IM SPE LTDA</v>
          </cell>
        </row>
        <row r="367">
          <cell r="A367" t="str">
            <v>SEI NOVO NEG 31 EM IM SPE LTDA</v>
          </cell>
        </row>
        <row r="368">
          <cell r="A368" t="str">
            <v>SEI NOVO NEG 31 EM IM SPE LTDA</v>
          </cell>
        </row>
        <row r="369">
          <cell r="A369" t="str">
            <v>SEI NOVO NEG 31 EM IM SPE LTDA</v>
          </cell>
        </row>
        <row r="370">
          <cell r="A370" t="str">
            <v>SEI NOVO NEG 31 EM IM SPE LTDA</v>
          </cell>
        </row>
        <row r="371">
          <cell r="A371" t="str">
            <v>SEI NOVO NEG 31 EM IM SPE LTDA</v>
          </cell>
        </row>
        <row r="372">
          <cell r="A372" t="str">
            <v>SEI NOVO NEG 31 EM IM SPE LTDA</v>
          </cell>
        </row>
        <row r="373">
          <cell r="A373" t="str">
            <v>SEI NOVO NEG 31 EM IM SPE LTDA</v>
          </cell>
        </row>
        <row r="374">
          <cell r="A374" t="str">
            <v>SEI NOVO NEG 31 EM IM SPE LTDA</v>
          </cell>
        </row>
        <row r="375">
          <cell r="A375" t="str">
            <v>SEI NOVO NEG 31 EM IM SPE LTDA</v>
          </cell>
        </row>
        <row r="376">
          <cell r="A376" t="str">
            <v>SEI NOVO NEG 31 EM IM SPE LTDA</v>
          </cell>
        </row>
        <row r="377">
          <cell r="A377" t="str">
            <v>SEI NOVO NEG 31 EM IM SPE LTDA</v>
          </cell>
        </row>
        <row r="378">
          <cell r="A378" t="str">
            <v>SEI NOVO NEG 31 EM IM SPE LTDA</v>
          </cell>
        </row>
        <row r="379">
          <cell r="A379" t="str">
            <v>SEI NOVO NEG 31 EM IM SPE LTDA</v>
          </cell>
        </row>
        <row r="380">
          <cell r="A380" t="str">
            <v>SEI NOVO NEG 31 EM IM SPE LTDA</v>
          </cell>
        </row>
        <row r="381">
          <cell r="A381" t="str">
            <v>SEI NOVO NEG 31 EM IM SPE LTDA</v>
          </cell>
        </row>
        <row r="382">
          <cell r="A382" t="str">
            <v>SEI NOVO NEG 31 EM IM SPE LTDA</v>
          </cell>
        </row>
        <row r="383">
          <cell r="A383" t="str">
            <v>SEI NOVO NEG 31 EM IM SPE LTDA</v>
          </cell>
        </row>
        <row r="384">
          <cell r="A384" t="str">
            <v>SEI NOVO NEG 31 EM IM SPE LTDA</v>
          </cell>
        </row>
        <row r="385">
          <cell r="A385" t="str">
            <v>SEI NOVO NEG 31 EM IM SPE LTDA</v>
          </cell>
        </row>
        <row r="386">
          <cell r="A386" t="str">
            <v>SEI NOVO NEG 31 EM IM SPE LTDA</v>
          </cell>
        </row>
        <row r="387">
          <cell r="A387" t="str">
            <v>SEI NOVO NEG 31 EM IM SPE LTDA</v>
          </cell>
        </row>
        <row r="388">
          <cell r="A388" t="str">
            <v>SEI NOVO NEG 31 EM IM SPE LTDA</v>
          </cell>
        </row>
        <row r="389">
          <cell r="A389" t="str">
            <v>SEI NOVO NEG 31 EM IM SPE LTDA</v>
          </cell>
        </row>
        <row r="390">
          <cell r="A390" t="str">
            <v>SEI NOVO NEG 31 EM IM SPE LTDA</v>
          </cell>
        </row>
        <row r="391">
          <cell r="A391" t="str">
            <v>SEI NOVO NEG 31 EM IM SPE LTDA</v>
          </cell>
        </row>
        <row r="392">
          <cell r="A392" t="str">
            <v>SEI NOVO NEG 31 EM IM SPE LTDA</v>
          </cell>
        </row>
        <row r="393">
          <cell r="A393" t="str">
            <v>SEI NOVO NEG 31 EM IM SPE LTDA</v>
          </cell>
        </row>
        <row r="394">
          <cell r="A394" t="str">
            <v>SEI NOVO NEG 31 EM IM SPE LTDA</v>
          </cell>
        </row>
        <row r="395">
          <cell r="A395" t="str">
            <v>SEI NOVO NEG 31 EM IM SPE LTDA</v>
          </cell>
        </row>
        <row r="396">
          <cell r="A396" t="str">
            <v>SEI NOVO NEG 31 EM IM SPE LTDA</v>
          </cell>
        </row>
        <row r="397">
          <cell r="A397" t="str">
            <v>SEI NOVO NEG 31 EM IM SPE LTDA</v>
          </cell>
        </row>
        <row r="398">
          <cell r="A398" t="str">
            <v>SEI NOVO NEG 31 EM IM SPE LTDA</v>
          </cell>
        </row>
        <row r="399">
          <cell r="A399" t="str">
            <v>SEI NOVO NEG 31 EM IM SPE LTDA</v>
          </cell>
        </row>
        <row r="400">
          <cell r="A400" t="str">
            <v>SEI NOVO NEG 31 EM IM SPE LTDA</v>
          </cell>
        </row>
        <row r="401">
          <cell r="A401" t="str">
            <v>SEI NOVO NEG 31 EM IM SPE LTDA</v>
          </cell>
        </row>
        <row r="402">
          <cell r="A402" t="str">
            <v>SEI NOVO NEG 31 EM IM SPE LTDA</v>
          </cell>
        </row>
        <row r="403">
          <cell r="A403" t="str">
            <v>SEI NOVO NEG 31 EM IM SPE LTDA</v>
          </cell>
        </row>
        <row r="404">
          <cell r="A404" t="str">
            <v>SEI NOVO NEG 31 EM IM SPE LTDA</v>
          </cell>
        </row>
        <row r="405">
          <cell r="A405" t="str">
            <v>SEI NOVO NEG 31 EM IM SPE LTDA</v>
          </cell>
        </row>
        <row r="406">
          <cell r="A406" t="str">
            <v>SEI NOVO NEG 31 EM IM SPE LTDA</v>
          </cell>
        </row>
        <row r="407">
          <cell r="A407" t="str">
            <v>SEI NOVO NEG 31 EM IM SPE LTDA</v>
          </cell>
        </row>
        <row r="408">
          <cell r="A408" t="str">
            <v>SEI NOVO NEG 31 EM IM SPE LTDA</v>
          </cell>
        </row>
        <row r="409">
          <cell r="A409" t="str">
            <v>SEI NOVO NEG 31 EM IM SPE LTDA</v>
          </cell>
        </row>
        <row r="410">
          <cell r="A410" t="str">
            <v>SEI NOVO NEG 31 EM IM SPE LTDA</v>
          </cell>
        </row>
        <row r="411">
          <cell r="A411" t="str">
            <v>SEI NOVO NEG 31 EM IM SPE LTDA</v>
          </cell>
        </row>
        <row r="412">
          <cell r="A412" t="str">
            <v>SEI NOVO NEG 31 EM IM SPE LTDA</v>
          </cell>
        </row>
        <row r="413">
          <cell r="A413" t="str">
            <v>SEI NOVO NEG 31 EM IM SPE LTDA</v>
          </cell>
        </row>
        <row r="414">
          <cell r="A414" t="str">
            <v>SEI NOVO NEG 31 EM IM SPE LTDA</v>
          </cell>
        </row>
        <row r="415">
          <cell r="A415" t="str">
            <v>SEI NOVO NEG 31 EM IM SPE LTDA</v>
          </cell>
        </row>
        <row r="416">
          <cell r="A416" t="str">
            <v>SEI NOVO NEG 31 EM IM SPE LTDA</v>
          </cell>
        </row>
        <row r="417">
          <cell r="A417" t="str">
            <v>SEI NOVO NEG 31 EM IM SPE LTDA</v>
          </cell>
        </row>
        <row r="418">
          <cell r="A418" t="str">
            <v>SEI NOVO NEG 31 EM IM SPE LTDA</v>
          </cell>
        </row>
        <row r="419">
          <cell r="A419" t="str">
            <v>SEI NOVO NEG 31 EM IM SPE LTDA</v>
          </cell>
        </row>
        <row r="420">
          <cell r="A420" t="str">
            <v>SEI NOVO NEG 31 EM IM SPE LTDA</v>
          </cell>
        </row>
        <row r="421">
          <cell r="A421" t="str">
            <v>SEI NOVO NEG 31 EM IM SPE LTDA</v>
          </cell>
        </row>
        <row r="422">
          <cell r="A422" t="str">
            <v>SEI NOVO NEG 31 EM IM SPE LTDA</v>
          </cell>
        </row>
        <row r="423">
          <cell r="A423" t="str">
            <v>SEI NOVO NEG 31 EM IM SPE LTDA</v>
          </cell>
        </row>
        <row r="424">
          <cell r="A424" t="str">
            <v>SEI NOVO NEG 31 EM IM SPE LTDA</v>
          </cell>
        </row>
        <row r="425">
          <cell r="A425" t="str">
            <v>SEI NOVO NEG 31 EM IM SPE LTDA</v>
          </cell>
        </row>
        <row r="426">
          <cell r="A426" t="str">
            <v>SEI NOVO NEG 31 EM IM SPE LTDA</v>
          </cell>
        </row>
        <row r="427">
          <cell r="A427" t="str">
            <v>SEI NOVO NEG 31 EM IM SPE LTDA</v>
          </cell>
        </row>
        <row r="428">
          <cell r="A428" t="str">
            <v>SEI NOVO NEG 31 EM IM SPE LTDA</v>
          </cell>
        </row>
        <row r="429">
          <cell r="A429" t="str">
            <v>SEI NOVO NEG 31 EM IM SPE LTDA</v>
          </cell>
        </row>
        <row r="430">
          <cell r="A430" t="str">
            <v>SEI NOVO NEG 31 EM IM SPE LTDA</v>
          </cell>
        </row>
        <row r="431">
          <cell r="A431" t="str">
            <v>SEI NOVO NEG 31 EM IM SPE LTDA</v>
          </cell>
        </row>
        <row r="432">
          <cell r="A432" t="str">
            <v>SEI NOVO NEG 31 EM IM SPE LTDA</v>
          </cell>
        </row>
        <row r="433">
          <cell r="A433" t="str">
            <v>SEI NOVO NEG 31 EM IM SPE LTDA</v>
          </cell>
        </row>
        <row r="434">
          <cell r="A434" t="str">
            <v>SEI NOVO NEG 31 EM IM SPE LTDA</v>
          </cell>
        </row>
        <row r="435">
          <cell r="A435" t="str">
            <v>SEI NOVO NEG 31 EM IM SPE LTDA</v>
          </cell>
        </row>
        <row r="436">
          <cell r="A436" t="str">
            <v>SEI NOVO NEG 31 EM IM SPE LTDA</v>
          </cell>
        </row>
        <row r="437">
          <cell r="A437" t="str">
            <v>SEI NOVO NEG 31 EM IM SPE LTDA</v>
          </cell>
        </row>
        <row r="438">
          <cell r="A438" t="str">
            <v>SEI NOVO NEG 31 EM IM SPE LTDA</v>
          </cell>
        </row>
        <row r="439">
          <cell r="A439" t="str">
            <v>SEI NOVO NEG 31 EM IM SPE LTDA</v>
          </cell>
        </row>
        <row r="440">
          <cell r="A440" t="str">
            <v>SEI NOVO NEG 31 EM IM SPE LTDA</v>
          </cell>
        </row>
        <row r="441">
          <cell r="A441" t="str">
            <v>SEI NOVO NEG 31 EM IM SPE LTDA</v>
          </cell>
        </row>
        <row r="442">
          <cell r="A442" t="str">
            <v>SEI NOVO NEG 31 EM IM SPE LTDA</v>
          </cell>
        </row>
        <row r="443">
          <cell r="A443" t="str">
            <v>SEI NOVO NEG 31 EM IM SPE LTDA</v>
          </cell>
        </row>
        <row r="444">
          <cell r="A444" t="str">
            <v>SEI NOVO NEG 31 EM IM SPE LTDA</v>
          </cell>
        </row>
        <row r="445">
          <cell r="A445" t="str">
            <v>SEI NOVO NEG 31 EM IM SPE LTDA</v>
          </cell>
        </row>
        <row r="446">
          <cell r="A446" t="str">
            <v>SEI NOVO NEG 31 EM IM SPE LTDA</v>
          </cell>
        </row>
        <row r="447">
          <cell r="A447" t="str">
            <v>SEI NOVO NEG 31 EM IM SPE LTDA</v>
          </cell>
        </row>
        <row r="448">
          <cell r="A448" t="str">
            <v>SEI NOVO NEG 31 EM IM SPE LTDA</v>
          </cell>
        </row>
        <row r="449">
          <cell r="A449" t="str">
            <v>SEI NOVO NEG 31 EM IM SPE LTDA</v>
          </cell>
        </row>
        <row r="450">
          <cell r="A450" t="str">
            <v>SEI NOVO NEG 31 EM IM SPE LTDA</v>
          </cell>
        </row>
        <row r="451">
          <cell r="A451" t="str">
            <v>SEI NOVO NEG 31 EM IM SPE LTDA</v>
          </cell>
        </row>
        <row r="452">
          <cell r="A452" t="str">
            <v>SEI NOVO NEG 31 EM IM SPE LTDA</v>
          </cell>
        </row>
        <row r="453">
          <cell r="A453" t="str">
            <v>SEI NOVO NEG 31 EM IM SPE LTDA</v>
          </cell>
        </row>
        <row r="454">
          <cell r="A454" t="str">
            <v>SEI NOVO NEG 31 EM IM SPE LTDA</v>
          </cell>
        </row>
        <row r="455">
          <cell r="A455" t="str">
            <v>SEI NOVO NEG 31 EM IM SPE LTDA</v>
          </cell>
        </row>
        <row r="456">
          <cell r="A456" t="str">
            <v>SEI NOVO NEG 31 EM IM SPE LTDA</v>
          </cell>
        </row>
        <row r="457">
          <cell r="A457" t="str">
            <v>SEI NOVO NEG 31 EM IM SPE LTDA</v>
          </cell>
        </row>
        <row r="458">
          <cell r="A458" t="str">
            <v>SEI NOVO NEG 31 EM IM SPE LTDA</v>
          </cell>
        </row>
        <row r="459">
          <cell r="A459" t="str">
            <v>SEI NOVO NEG 31 EM IM SPE LTDA</v>
          </cell>
        </row>
        <row r="460">
          <cell r="A460" t="str">
            <v>SEI NOVO NEG 31 EM IM SPE LTDA</v>
          </cell>
        </row>
        <row r="461">
          <cell r="A461" t="str">
            <v>SEI NOVO NEG 31 EM IM SPE LTDA</v>
          </cell>
        </row>
        <row r="462">
          <cell r="A462" t="str">
            <v>SEI NOVO NEG 31 EM IM SPE LTDA</v>
          </cell>
        </row>
        <row r="463">
          <cell r="A463" t="str">
            <v>SEI NOVO NEG 31 EM IM SPE LTDA</v>
          </cell>
        </row>
        <row r="464">
          <cell r="A464" t="str">
            <v>SEI NOVO NEG 31 EM IM SPE LTDA</v>
          </cell>
        </row>
        <row r="465">
          <cell r="A465" t="str">
            <v>SEI NOVO NEG 31 EM IM SPE LTDA</v>
          </cell>
        </row>
        <row r="466">
          <cell r="A466" t="str">
            <v>SEI NOVO NEG 31 EM IM SPE LTDA</v>
          </cell>
        </row>
        <row r="467">
          <cell r="A467" t="str">
            <v>SEI NOVO NEG 31 EM IM SPE LTDA</v>
          </cell>
        </row>
        <row r="468">
          <cell r="A468" t="str">
            <v>SEI NOVO NEG 31 EM IM SPE LTDA</v>
          </cell>
        </row>
        <row r="469">
          <cell r="A469" t="str">
            <v>SEI NOVO NEG 31 EM IM SPE LTDA</v>
          </cell>
        </row>
        <row r="470">
          <cell r="A470" t="str">
            <v>SEI NOVO NEG 31 EM IM SPE LTDA</v>
          </cell>
        </row>
        <row r="471">
          <cell r="A471" t="str">
            <v>SEI NOVO NEG 31 EM IM SPE LTDA</v>
          </cell>
        </row>
        <row r="472">
          <cell r="A472" t="str">
            <v>SEI NOVO NEG 31 EM IM SPE LTDA</v>
          </cell>
        </row>
        <row r="473">
          <cell r="A473" t="str">
            <v>SEI NOVO NEG 31 EM IM SPE LTDA</v>
          </cell>
        </row>
        <row r="474">
          <cell r="A474" t="str">
            <v>SEI NOVO NEG 31 EM IM SPE LTDA</v>
          </cell>
        </row>
        <row r="475">
          <cell r="A475" t="str">
            <v>SEI NOVO NEG 31 EM IM SPE LTDA</v>
          </cell>
        </row>
        <row r="476">
          <cell r="A476" t="str">
            <v>SEI NOVO NEG 31 EM IM SPE LTDA</v>
          </cell>
        </row>
        <row r="477">
          <cell r="A477" t="str">
            <v>SEI NOVO NEG 31 EM IM SPE LTDA</v>
          </cell>
        </row>
        <row r="478">
          <cell r="A478" t="str">
            <v>SEI NOVO NEG 31 EM IM SPE LTDA</v>
          </cell>
        </row>
        <row r="479">
          <cell r="A479" t="str">
            <v>SEI NOVO NEG 31 EM IM SPE LTDA</v>
          </cell>
        </row>
        <row r="480">
          <cell r="A480" t="str">
            <v>SEI NOVO NEG 31 EM IM SPE LTDA</v>
          </cell>
        </row>
        <row r="481">
          <cell r="A481" t="str">
            <v>SEI NOVO NEG 31 EM IM SPE LTDA</v>
          </cell>
        </row>
        <row r="482">
          <cell r="A482" t="str">
            <v>SEI NOVO NEG 31 EM IM SPE LTDA</v>
          </cell>
        </row>
        <row r="483">
          <cell r="A483" t="str">
            <v>SEI NOVO NEG 31 EM IM SPE LTDA</v>
          </cell>
        </row>
        <row r="484">
          <cell r="A484" t="str">
            <v>SEI NOVO NEG 31 EM IM SPE LTDA</v>
          </cell>
        </row>
        <row r="485">
          <cell r="A485" t="str">
            <v>SEI NOVO NEG 31 EM IM SPE LTDA</v>
          </cell>
        </row>
        <row r="486">
          <cell r="A486" t="str">
            <v>SEI NOVO NEG 31 EM IM SPE LTDA</v>
          </cell>
        </row>
        <row r="487">
          <cell r="A487" t="str">
            <v>SEI NOVO NEG 31 EM IM SPE LTDA</v>
          </cell>
        </row>
        <row r="488">
          <cell r="A488" t="str">
            <v>SEI NOVO NEG 31 EM IM SPE LTDA</v>
          </cell>
        </row>
        <row r="489">
          <cell r="A489" t="str">
            <v>SEI NOVO NEG 31 EM IM SPE LTDA</v>
          </cell>
        </row>
        <row r="490">
          <cell r="A490" t="str">
            <v>SEI NOVO NEG 31 EM IM SPE LTDA</v>
          </cell>
        </row>
        <row r="491">
          <cell r="A491" t="str">
            <v>SEI NOVO NEG 31 EM IM SPE LTDA</v>
          </cell>
        </row>
        <row r="492">
          <cell r="A492" t="str">
            <v>SEI NOVO NEG 31 EM IM SPE LTDA</v>
          </cell>
        </row>
        <row r="493">
          <cell r="A493" t="str">
            <v>SEI NOVO NEG 31 EM IM SPE LTDA</v>
          </cell>
        </row>
        <row r="494">
          <cell r="A494" t="str">
            <v>SEI NOVO NEG 31 EM IM SPE LTDA</v>
          </cell>
        </row>
        <row r="495">
          <cell r="A495" t="str">
            <v>SEI NOVO NEG 31 EM IM SPE LTDA</v>
          </cell>
        </row>
        <row r="496">
          <cell r="A496" t="str">
            <v>SEI NOVO NEG 31 EM IM SPE LTDA</v>
          </cell>
        </row>
        <row r="497">
          <cell r="A497" t="str">
            <v>SEI NOVO NEG 31 EM IM SPE LTDA</v>
          </cell>
        </row>
        <row r="498">
          <cell r="A498" t="str">
            <v>SEI NOVO NEG 31 EM IM SPE LTDA</v>
          </cell>
        </row>
        <row r="499">
          <cell r="A499" t="str">
            <v>SEI NOVO NEG 31 EM IM SPE LTDA</v>
          </cell>
        </row>
        <row r="500">
          <cell r="A500" t="str">
            <v>SEI NOVO NEG 31 EM IM SPE LTDA</v>
          </cell>
        </row>
        <row r="501">
          <cell r="A501" t="str">
            <v>SEI NOVO NEG 31 EM IM SPE LTDA</v>
          </cell>
        </row>
        <row r="502">
          <cell r="A502" t="str">
            <v>SEI NOVO NEG 31 EM IM SPE LTDA</v>
          </cell>
        </row>
        <row r="503">
          <cell r="A503" t="str">
            <v>SEI NOVO NEG 31 EM IM SPE LTDA</v>
          </cell>
        </row>
        <row r="504">
          <cell r="A504" t="str">
            <v>SEI NOVO NEG 31 EM IM SPE LTDA</v>
          </cell>
        </row>
        <row r="505">
          <cell r="A505" t="str">
            <v>SEI NOVO NEG 31 EM IM SPE LTDA</v>
          </cell>
        </row>
        <row r="506">
          <cell r="A506" t="str">
            <v>SEI NOVO NEG 31 EM IM SPE LTDA</v>
          </cell>
        </row>
        <row r="507">
          <cell r="A507" t="str">
            <v>SEI NOVO NEG 31 EM IM SPE LTDA</v>
          </cell>
        </row>
        <row r="508">
          <cell r="A508" t="str">
            <v>SEI NOVO NEG 31 EM IM SPE LTDA</v>
          </cell>
        </row>
        <row r="509">
          <cell r="A509" t="str">
            <v>SEI NOVO NEG 31 EM IM SPE LTDA</v>
          </cell>
        </row>
        <row r="510">
          <cell r="A510" t="str">
            <v>SEI NOVO NEG 31 EM IM SPE LTDA</v>
          </cell>
        </row>
        <row r="511">
          <cell r="A511" t="str">
            <v>SEI NOVO NEG 31 EM IM SPE LTDA</v>
          </cell>
        </row>
        <row r="512">
          <cell r="A512" t="str">
            <v>SEI NOVO NEG 31 EM IM SPE LTDA</v>
          </cell>
        </row>
        <row r="513">
          <cell r="A513" t="str">
            <v>SEI NOVO NEG 31 EM IM SPE LTDA</v>
          </cell>
        </row>
        <row r="514">
          <cell r="A514" t="str">
            <v>SEI NOVO NEG 31 EM IM SPE LTDA</v>
          </cell>
        </row>
        <row r="515">
          <cell r="A515" t="str">
            <v>SEI NOVO NEG 31 EM IM SPE LTDA</v>
          </cell>
        </row>
        <row r="516">
          <cell r="A516" t="str">
            <v>SEI NOVO NEG 31 EM IM SPE LTDA</v>
          </cell>
        </row>
        <row r="517">
          <cell r="A517" t="str">
            <v>SEI NOVO NEG 31 EM IM SPE LTDA</v>
          </cell>
        </row>
        <row r="518">
          <cell r="A518" t="str">
            <v>SEI NOVO NEG 31 EM IM SPE LTDA</v>
          </cell>
        </row>
        <row r="519">
          <cell r="A519" t="str">
            <v>SEI NOVO NEG 31 EM IM SPE LTDA</v>
          </cell>
        </row>
        <row r="520">
          <cell r="A520" t="str">
            <v>SEI NOVO NEG 31 EM IM SPE LTDA</v>
          </cell>
        </row>
        <row r="521">
          <cell r="A521" t="str">
            <v>SEI NOVO NEG 31 EM IM SPE LTDA</v>
          </cell>
        </row>
        <row r="522">
          <cell r="A522" t="str">
            <v>SEI NOVO NEG 31 EM IM SPE LTDA</v>
          </cell>
        </row>
        <row r="523">
          <cell r="A523" t="str">
            <v>SEI NOVO NEG 31 EM IM SPE LTDA</v>
          </cell>
        </row>
        <row r="524">
          <cell r="A524" t="str">
            <v>SEI NOVO NEG 31 EM IM SPE LTDA</v>
          </cell>
        </row>
        <row r="525">
          <cell r="A525" t="str">
            <v>SEI NOVO NEG 31 EM IM SPE LTDA</v>
          </cell>
        </row>
        <row r="526">
          <cell r="A526" t="str">
            <v>SEI NOVO NEG 31 EM IM SPE LTDA</v>
          </cell>
        </row>
        <row r="527">
          <cell r="A527" t="str">
            <v>SEI NOVO NEG 31 EM IM SPE LTDA</v>
          </cell>
        </row>
        <row r="528">
          <cell r="A528" t="str">
            <v>SEI NOVO NEG 31 EM IM SPE LTDA</v>
          </cell>
        </row>
        <row r="529">
          <cell r="A529" t="str">
            <v>SEI NOVO NEG 31 EM IM SPE LTDA</v>
          </cell>
        </row>
        <row r="530">
          <cell r="A530" t="str">
            <v>SEI NOVO NEG 31 EM IM SPE LTDA</v>
          </cell>
        </row>
        <row r="531">
          <cell r="A531" t="str">
            <v>SEI NOVO NEG 31 EM IM SPE LTDA</v>
          </cell>
        </row>
        <row r="532">
          <cell r="A532" t="str">
            <v>SEI NOVO NEG 31 EM IM SPE LTDA</v>
          </cell>
        </row>
        <row r="533">
          <cell r="A533" t="str">
            <v>SEI NOVO NEG 31 EM IM SPE LTDA</v>
          </cell>
        </row>
        <row r="534">
          <cell r="A534" t="str">
            <v>SEI NOVO NEG 31 EM IM SPE LTDA</v>
          </cell>
        </row>
        <row r="535">
          <cell r="A535" t="str">
            <v>SEI NOVO NEG 31 EM IM SPE LTDA</v>
          </cell>
        </row>
        <row r="536">
          <cell r="A536" t="str">
            <v>SEI NOVO NEG 31 EM IM SPE LTDA</v>
          </cell>
        </row>
        <row r="537">
          <cell r="A537" t="str">
            <v>SEI NOVO NEG 31 EM IM SPE LTDA</v>
          </cell>
        </row>
        <row r="538">
          <cell r="A538" t="str">
            <v>SEI NOVO NEG 31 EM IM SPE LTDA</v>
          </cell>
        </row>
        <row r="539">
          <cell r="A539" t="str">
            <v>SEI NOVO NEG 31 EM IM SPE LTDA</v>
          </cell>
        </row>
        <row r="540">
          <cell r="A540" t="str">
            <v>SEI NOVO NEG 31 EM IM SPE LTDA</v>
          </cell>
        </row>
        <row r="541">
          <cell r="A541" t="str">
            <v>SEI NOVO NEG 31 EM IM SPE LTDA</v>
          </cell>
        </row>
        <row r="542">
          <cell r="A542" t="str">
            <v>SEI NOVO NEG 31 EM IM SPE LTDA</v>
          </cell>
        </row>
        <row r="543">
          <cell r="A543" t="str">
            <v>SEI NOVO NEG 31 EM IM SPE LTDA</v>
          </cell>
        </row>
        <row r="544">
          <cell r="A544" t="str">
            <v>SEI NOVO NEG 31 EM IM SPE LTDA</v>
          </cell>
        </row>
        <row r="545">
          <cell r="A545" t="str">
            <v>SEI NOVO NEG 31 EM IM SPE LTDA</v>
          </cell>
        </row>
        <row r="546">
          <cell r="A546" t="str">
            <v>SEI NOVO NEG 31 EM IM SPE LTDA</v>
          </cell>
        </row>
        <row r="547">
          <cell r="A547" t="str">
            <v>SEI NOVO NEG 31 EM IM SPE LTDA</v>
          </cell>
        </row>
        <row r="548">
          <cell r="A548" t="str">
            <v>SEI NOVO NEG 31 EM IM SPE LTDA</v>
          </cell>
        </row>
        <row r="549">
          <cell r="A549" t="str">
            <v>SEI NOVO NEG 31 EM IM SPE LTDA</v>
          </cell>
        </row>
        <row r="550">
          <cell r="A550" t="str">
            <v>SEI NOVO NEG 31 EM IM SPE LTDA</v>
          </cell>
        </row>
        <row r="551">
          <cell r="A551" t="str">
            <v>SEI NOVO NEG 31 EM IM SPE LTDA</v>
          </cell>
        </row>
        <row r="552">
          <cell r="A552" t="str">
            <v>SEI NOVO NEG 31 EM IM SPE LTDA</v>
          </cell>
        </row>
        <row r="553">
          <cell r="A553" t="str">
            <v>SEI NOVO NEG 31 EM IM SPE LTDA</v>
          </cell>
        </row>
        <row r="554">
          <cell r="A554" t="str">
            <v>SEI NOVO NEG 31 EM IM SPE LTDA</v>
          </cell>
        </row>
        <row r="555">
          <cell r="A555" t="str">
            <v>SEI NOVO NEG 31 EM IM SPE LTDA</v>
          </cell>
        </row>
        <row r="556">
          <cell r="A556" t="str">
            <v>SEI NOVO NEG 31 EM IM SPE LTDA</v>
          </cell>
        </row>
        <row r="557">
          <cell r="A557" t="str">
            <v>SEI NOVO NEG 31 EM IM SPE LTDA</v>
          </cell>
        </row>
        <row r="558">
          <cell r="A558" t="str">
            <v>SEI NOVO NEG 31 EM IM SPE LTDA</v>
          </cell>
        </row>
        <row r="559">
          <cell r="A559" t="str">
            <v>SEI NOVO NEG 31 EM IM SPE LTDA</v>
          </cell>
        </row>
        <row r="560">
          <cell r="A560" t="str">
            <v>SEI NOVO NEG 31 EM IM SPE LTDA</v>
          </cell>
        </row>
        <row r="561">
          <cell r="A561" t="str">
            <v>SEI NOVO NEG 31 EM IM SPE LTDA</v>
          </cell>
        </row>
        <row r="562">
          <cell r="A562" t="str">
            <v>SEI NOVO NEG 31 EM IM SPE LTDA</v>
          </cell>
        </row>
        <row r="563">
          <cell r="A563" t="str">
            <v>SEI NOVO NEG 31 EM IM SPE LTDA</v>
          </cell>
        </row>
        <row r="564">
          <cell r="A564" t="str">
            <v>SEI NOVO NEG 31 EM IM SPE LTDA</v>
          </cell>
        </row>
        <row r="565">
          <cell r="A565" t="str">
            <v>SEI NOVO NEG 31 EM IM SPE LTDA</v>
          </cell>
        </row>
        <row r="566">
          <cell r="A566" t="str">
            <v>SEI NOVO NEG 31 EM IM SPE LTDA</v>
          </cell>
        </row>
        <row r="567">
          <cell r="A567" t="str">
            <v>SEI NOVO NEG 31 EM IM SPE LTDA</v>
          </cell>
        </row>
        <row r="568">
          <cell r="A568" t="str">
            <v>SEI NOVO NEG 31 EM IM SPE LTDA</v>
          </cell>
        </row>
        <row r="569">
          <cell r="A569" t="str">
            <v>SEI NOVO NEG 31 EM IM SPE LTDA</v>
          </cell>
        </row>
        <row r="570">
          <cell r="A570" t="str">
            <v>SEI NOVO NEG 31 EM IM SPE LTDA</v>
          </cell>
        </row>
        <row r="571">
          <cell r="A571" t="str">
            <v>SEI NOVO NEG 31 EM IM SPE LTDA</v>
          </cell>
        </row>
        <row r="572">
          <cell r="A572" t="str">
            <v>SEI NOVO NEG 31 EM IM SPE LTDA</v>
          </cell>
        </row>
        <row r="573">
          <cell r="A573" t="str">
            <v>SEI NOVO NEG 31 EM IM SPE LTDA</v>
          </cell>
        </row>
        <row r="574">
          <cell r="A574" t="str">
            <v>SEI NOVO NEG 31 EM IM SPE LTDA</v>
          </cell>
        </row>
        <row r="575">
          <cell r="A575" t="str">
            <v>SEI NOVO NEG 31 EM IM SPE LTDA</v>
          </cell>
        </row>
        <row r="576">
          <cell r="A576" t="str">
            <v>SEI NOVO NEG 31 EM IM SPE LTDA</v>
          </cell>
        </row>
        <row r="577">
          <cell r="A577" t="str">
            <v>SEI NOVO NEG 31 EM IM SPE LTDA</v>
          </cell>
        </row>
        <row r="578">
          <cell r="A578" t="str">
            <v>SEI NOVO NEG 31 EM IM SPE LTDA</v>
          </cell>
        </row>
        <row r="579">
          <cell r="A579" t="str">
            <v>SEI NOVO NEG 31 EM IM SPE LTDA</v>
          </cell>
        </row>
        <row r="580">
          <cell r="A580" t="str">
            <v>SEI NOVO NEG 31 EM IM SPE LTDA</v>
          </cell>
        </row>
        <row r="581">
          <cell r="A581" t="str">
            <v>SEI NOVO NEG 31 EM IM SPE LTDA</v>
          </cell>
        </row>
        <row r="582">
          <cell r="A582" t="str">
            <v>SEI NOVO NEG 31 EM IM SPE LTDA</v>
          </cell>
        </row>
        <row r="583">
          <cell r="A583" t="str">
            <v>SEI NOVO NEG 31 EM IM SPE LTDA</v>
          </cell>
        </row>
        <row r="584">
          <cell r="A584" t="str">
            <v>SEI NOVO NEG 31 EM IM SPE LTDA</v>
          </cell>
        </row>
        <row r="585">
          <cell r="A585" t="str">
            <v>SEI NOVO NEG 31 EM IM SPE LTDA</v>
          </cell>
        </row>
        <row r="586">
          <cell r="A586" t="str">
            <v>SEI NOVO NEG 31 EM IM SPE LTDA</v>
          </cell>
        </row>
        <row r="587">
          <cell r="A587" t="str">
            <v>SEI NOVO NEG 31 EM IM SPE LTDA</v>
          </cell>
        </row>
        <row r="588">
          <cell r="A588" t="str">
            <v>SEI NOVO NEG 31 EM IM SPE LTDA</v>
          </cell>
        </row>
        <row r="589">
          <cell r="A589" t="str">
            <v>SEI NOVO NEG 31 EM IM SPE LTDA</v>
          </cell>
        </row>
        <row r="590">
          <cell r="A590" t="str">
            <v>SEI NOVO NEG 31 EM IM SPE LTDA</v>
          </cell>
        </row>
        <row r="591">
          <cell r="A591" t="str">
            <v>SEI NOVO NEG 31 EM IM SPE LTDA</v>
          </cell>
        </row>
        <row r="592">
          <cell r="A592" t="str">
            <v>SEI NOVO NEG 31 EM IM SPE LTDA</v>
          </cell>
        </row>
        <row r="593">
          <cell r="A593" t="str">
            <v>SEI NOVO NEG 31 EM IM SPE LTDA</v>
          </cell>
        </row>
        <row r="594">
          <cell r="A594" t="str">
            <v>SEI NOVO NEG 31 EM IM SPE LTDA</v>
          </cell>
        </row>
        <row r="595">
          <cell r="A595" t="str">
            <v>SEI NOVO NEG 31 EM IM SPE LTDA</v>
          </cell>
        </row>
        <row r="596">
          <cell r="A596" t="str">
            <v>SEI NOVO NEG 31 EM IM SPE LTDA</v>
          </cell>
        </row>
        <row r="597">
          <cell r="A597" t="str">
            <v>SEI NOVO NEG 31 EM IM SPE LTDA</v>
          </cell>
        </row>
        <row r="598">
          <cell r="A598" t="str">
            <v>SEI NOVO NEG 31 EM IM SPE LTDA</v>
          </cell>
        </row>
        <row r="599">
          <cell r="A599" t="str">
            <v>SEI NOVO NEG 31 EM IM SPE LTDA</v>
          </cell>
        </row>
        <row r="600">
          <cell r="A600" t="str">
            <v>SEI NOVO NEG 31 EM IM SPE LTDA</v>
          </cell>
        </row>
        <row r="601">
          <cell r="A601" t="str">
            <v>SEI NOVO NEG 31 EM IM SPE LTDA</v>
          </cell>
        </row>
        <row r="602">
          <cell r="A602" t="str">
            <v>SEI NOVO NEG 31 EM IM SPE LTDA</v>
          </cell>
        </row>
        <row r="603">
          <cell r="A603" t="str">
            <v>SEI NOVO NEG 31 EM IM SPE LTDA</v>
          </cell>
        </row>
        <row r="604">
          <cell r="A604" t="str">
            <v>SEI NOVO NEG 31 EM IM SPE LTDA</v>
          </cell>
        </row>
        <row r="605">
          <cell r="A605" t="str">
            <v>SEI NOVO NEG 31 EM IM SPE LTDA</v>
          </cell>
        </row>
        <row r="606">
          <cell r="A606" t="str">
            <v>SEI NOVO NEG 31 EM IM SPE LTDA</v>
          </cell>
        </row>
        <row r="607">
          <cell r="A607" t="str">
            <v>SEI NOVO NEG 31 EM IM SPE LTDA</v>
          </cell>
        </row>
        <row r="608">
          <cell r="A608" t="str">
            <v>SEI NOVO NEG 31 EM IM SPE LTDA</v>
          </cell>
        </row>
        <row r="609">
          <cell r="A609" t="str">
            <v>SEI NOVO NEG 31 EM IM SPE LTDA</v>
          </cell>
        </row>
        <row r="610">
          <cell r="A610" t="str">
            <v>SEI NOVO NEG 31 EM IM SPE LTDA</v>
          </cell>
        </row>
        <row r="611">
          <cell r="A611" t="str">
            <v>SEI NOVO NEG 31 EM IM SPE LTDA</v>
          </cell>
        </row>
        <row r="612">
          <cell r="A612" t="str">
            <v>SEI NOVO NEG 31 EM IM SPE LTDA</v>
          </cell>
        </row>
        <row r="613">
          <cell r="A613" t="str">
            <v>SEI NOVO NEG 31 EM IM SPE LTDA</v>
          </cell>
        </row>
        <row r="614">
          <cell r="A614" t="str">
            <v>SEI NOVO NEG 31 EM IM SPE LTDA</v>
          </cell>
        </row>
        <row r="615">
          <cell r="A615" t="str">
            <v>SEI NOVO NEG 31 EM IM SPE LTDA</v>
          </cell>
        </row>
        <row r="616">
          <cell r="A616" t="str">
            <v>SEI NOVO NEG 31 EM IM SPE LTDA</v>
          </cell>
        </row>
        <row r="617">
          <cell r="A617" t="str">
            <v>SEI NOVO NEG 31 EM IM SPE LTDA</v>
          </cell>
        </row>
        <row r="618">
          <cell r="A618" t="str">
            <v>SEI NOVO NEG 31 EM IM SPE LTDA</v>
          </cell>
        </row>
        <row r="619">
          <cell r="A619" t="str">
            <v>SEI NOVO NEG 31 EM IM SPE LTDA</v>
          </cell>
        </row>
        <row r="620">
          <cell r="A620" t="str">
            <v>SEI NOVO NEG 31 EM IM SPE LTDA</v>
          </cell>
        </row>
        <row r="621">
          <cell r="A621" t="str">
            <v>SEI NOVO NEG 31 EM IM SPE LTDA</v>
          </cell>
        </row>
        <row r="622">
          <cell r="A622" t="str">
            <v>SEI NOVO NEG 31 EM IM SPE LTDA</v>
          </cell>
        </row>
        <row r="623">
          <cell r="A623" t="str">
            <v>SEI NOVO NEG 31 EM IM SPE LTDA</v>
          </cell>
        </row>
        <row r="624">
          <cell r="A624" t="str">
            <v>SEI NOVO NEG 31 EM IM SPE LTDA</v>
          </cell>
        </row>
        <row r="625">
          <cell r="A625" t="str">
            <v>SEI NOVO NEG 31 EM IM SPE LTDA</v>
          </cell>
        </row>
        <row r="626">
          <cell r="A626" t="str">
            <v>SEI NOVO NEG 31 EM IM SPE LTDA</v>
          </cell>
        </row>
        <row r="627">
          <cell r="A627" t="str">
            <v>SEI NOVO NEG 31 EM IM SPE LTDA</v>
          </cell>
        </row>
        <row r="628">
          <cell r="A628" t="str">
            <v>SEI NOVO NEG 31 EM IM SPE LTDA</v>
          </cell>
        </row>
        <row r="629">
          <cell r="A629" t="str">
            <v>SEI NOVO NEG 31 EM IM SPE LTDA</v>
          </cell>
        </row>
        <row r="630">
          <cell r="A630" t="str">
            <v>SEI NOVO NEG 31 EM IM SPE LTDA</v>
          </cell>
        </row>
        <row r="631">
          <cell r="A631" t="str">
            <v>SEI NOVO NEG 31 EM IM SPE LTDA</v>
          </cell>
        </row>
        <row r="632">
          <cell r="A632" t="str">
            <v>SEI NOVO NEG 31 EM IM SPE LTDA</v>
          </cell>
        </row>
        <row r="633">
          <cell r="A633" t="str">
            <v>SEI NOVO NEG 31 EM IM SPE LTDA</v>
          </cell>
        </row>
        <row r="634">
          <cell r="A634" t="str">
            <v>SEI NOVO NEG 31 EM IM SPE LTDA</v>
          </cell>
        </row>
        <row r="635">
          <cell r="A635" t="str">
            <v>SEI NOVO NEG 31 EM IM SPE LTDA</v>
          </cell>
        </row>
        <row r="636">
          <cell r="A636" t="str">
            <v>SEI NOVO NEG 31 EM IM SPE LTDA</v>
          </cell>
        </row>
        <row r="637">
          <cell r="A637" t="str">
            <v>SEI NOVO NEG 31 EM IM SPE LTDA</v>
          </cell>
        </row>
        <row r="638">
          <cell r="A638" t="str">
            <v>SEI NOVO NEG 31 EM IM SPE LTDA</v>
          </cell>
        </row>
        <row r="639">
          <cell r="A639" t="str">
            <v>SEI NOVO NEG 31 EM IM SPE LTDA</v>
          </cell>
        </row>
        <row r="640">
          <cell r="A640" t="str">
            <v>SEI NOVO NEG 31 EM IM SPE LTDA</v>
          </cell>
        </row>
        <row r="641">
          <cell r="A641" t="str">
            <v>SEI NOVO NEG 31 EM IM SPE LTDA</v>
          </cell>
        </row>
        <row r="642">
          <cell r="A642" t="str">
            <v>SEI NOVO NEG 31 EM IM SPE LTDA</v>
          </cell>
        </row>
        <row r="643">
          <cell r="A643" t="str">
            <v>SEI NOVO NEG 31 EM IM SPE LTDA</v>
          </cell>
        </row>
        <row r="644">
          <cell r="A644" t="str">
            <v>SEI NOVO NEG 31 EM IM SPE LTDA</v>
          </cell>
        </row>
        <row r="645">
          <cell r="A645" t="str">
            <v>SEI NOVO NEG 31 EM IM SPE LTDA</v>
          </cell>
        </row>
        <row r="646">
          <cell r="A646" t="str">
            <v>SEI NOVO NEG 31 EM IM SPE LTDA</v>
          </cell>
        </row>
        <row r="647">
          <cell r="A647" t="str">
            <v>SEI NOVO NEG 31 EM IM SPE LTDA</v>
          </cell>
        </row>
        <row r="648">
          <cell r="A648" t="str">
            <v>SEI NOVO NEG 31 EM IM SPE LTDA</v>
          </cell>
        </row>
        <row r="649">
          <cell r="A649" t="str">
            <v>SEI NOVO NEG 31 EM IM SPE LTDA</v>
          </cell>
        </row>
        <row r="650">
          <cell r="A650" t="str">
            <v>SEI NOVO NEG 31 EM IM SPE LTDA</v>
          </cell>
        </row>
        <row r="651">
          <cell r="A651" t="str">
            <v>SEI NOVO NEG 31 EM IM SPE LTDA</v>
          </cell>
        </row>
        <row r="652">
          <cell r="A652" t="str">
            <v>SEI NOVO NEG 31 EM IM SPE LTDA</v>
          </cell>
        </row>
        <row r="653">
          <cell r="A653" t="str">
            <v>SEI NOVO NEG 31 EM IM SPE LTDA</v>
          </cell>
        </row>
        <row r="654">
          <cell r="A654" t="str">
            <v>SEI NOVO NEG 31 EM IM SPE LTDA</v>
          </cell>
        </row>
        <row r="655">
          <cell r="A655" t="str">
            <v>SEI NOVO NEG 31 EM IM SPE LTDA</v>
          </cell>
        </row>
        <row r="656">
          <cell r="A656" t="str">
            <v>SEI NOVO NEG 31 EM IM SPE LTDA</v>
          </cell>
        </row>
        <row r="657">
          <cell r="A657" t="str">
            <v>SEI NOVO NEG 31 EM IM SPE LTDA</v>
          </cell>
        </row>
        <row r="658">
          <cell r="A658" t="str">
            <v>SEI NOVO NEG 31 EM IM SPE LTDA</v>
          </cell>
        </row>
        <row r="659">
          <cell r="A659" t="str">
            <v>SEI NOVO NEG 31 EM IM SPE LTDA</v>
          </cell>
        </row>
        <row r="660">
          <cell r="A660" t="str">
            <v>SEI NOVO NEG 31 EM IM SPE LTDA</v>
          </cell>
        </row>
        <row r="661">
          <cell r="A661" t="str">
            <v>SEI NOVO NEG 31 EM IM SPE LTDA</v>
          </cell>
        </row>
        <row r="662">
          <cell r="A662" t="str">
            <v>SEI NOVO NEG 31 EM IM SPE LTDA</v>
          </cell>
        </row>
        <row r="663">
          <cell r="A663" t="str">
            <v>SEI NOVO NEG 31 EM IM SPE LTDA</v>
          </cell>
        </row>
        <row r="664">
          <cell r="A664" t="str">
            <v>SEI NOVO NEG 31 EM IM SPE LTDA</v>
          </cell>
        </row>
        <row r="665">
          <cell r="A665" t="str">
            <v>SEI NOVO NEG 31 EM IM SPE LTDA</v>
          </cell>
        </row>
        <row r="666">
          <cell r="A666" t="str">
            <v>SEI NOVO NEG 31 EM IM SPE LTDA</v>
          </cell>
        </row>
        <row r="667">
          <cell r="A667" t="str">
            <v>SEI NOVO NEG 31 EM IM SPE LTDA</v>
          </cell>
        </row>
        <row r="668">
          <cell r="A668" t="str">
            <v>SEI NOVO NEG 31 EM IM SPE LTDA</v>
          </cell>
        </row>
        <row r="669">
          <cell r="A669" t="str">
            <v>SEI NOVO NEG 31 EM IM SPE LTDA</v>
          </cell>
        </row>
        <row r="670">
          <cell r="A670" t="str">
            <v>SEI NOVO NEG 31 EM IM SPE LTDA</v>
          </cell>
        </row>
        <row r="671">
          <cell r="A671" t="str">
            <v>SEI NOVO NEG 31 EM IM SPE LTDA</v>
          </cell>
        </row>
        <row r="672">
          <cell r="A672" t="str">
            <v>SEI NOVO NEG 31 EM IM SPE LTDA</v>
          </cell>
        </row>
        <row r="673">
          <cell r="A673" t="str">
            <v>SEI NOVO NEG 31 EM IM SPE LTDA</v>
          </cell>
        </row>
        <row r="674">
          <cell r="A674" t="str">
            <v>SEI NOVO NEG 31 EM IM SPE LTDA</v>
          </cell>
        </row>
        <row r="675">
          <cell r="A675" t="str">
            <v>SEI NOVO NEG 31 EM IM SPE LTDA</v>
          </cell>
        </row>
        <row r="676">
          <cell r="A676" t="str">
            <v>SEI NOVO NEG 31 EM IM SPE LTDA</v>
          </cell>
        </row>
        <row r="677">
          <cell r="A677" t="str">
            <v>SEI NOVO NEG 31 EM IM SPE LTDA</v>
          </cell>
        </row>
        <row r="678">
          <cell r="A678" t="str">
            <v>SEI NOVO NEG 31 EM IM SPE LTDA</v>
          </cell>
        </row>
        <row r="679">
          <cell r="A679" t="str">
            <v>SEI NOVO NEG 31 EM IM SPE LTDA</v>
          </cell>
        </row>
        <row r="680">
          <cell r="A680" t="str">
            <v>SEI NOVO NEG 31 EM IM SPE LTDA</v>
          </cell>
        </row>
        <row r="681">
          <cell r="A681" t="str">
            <v>SEI NOVO NEG 31 EM IM SPE LTDA</v>
          </cell>
        </row>
        <row r="682">
          <cell r="A682" t="str">
            <v>SEI NOVO NEG 31 EM IM SPE LTDA</v>
          </cell>
        </row>
        <row r="683">
          <cell r="A683" t="str">
            <v>SEI NOVO NEG 31 EM IM SPE LTDA</v>
          </cell>
        </row>
        <row r="684">
          <cell r="A684" t="str">
            <v>SEI NOVO NEG 31 EM IM SPE LTDA</v>
          </cell>
        </row>
        <row r="685">
          <cell r="A685" t="str">
            <v>SEI NOVO NEG 31 EM IM SPE LTDA</v>
          </cell>
        </row>
        <row r="686">
          <cell r="A686" t="str">
            <v>SEI NOVO NEG 31 EM IM SPE LTDA</v>
          </cell>
        </row>
        <row r="687">
          <cell r="A687" t="str">
            <v>SEI NOVO NEG 31 EM IM SPE LTDA</v>
          </cell>
        </row>
        <row r="688">
          <cell r="A688" t="str">
            <v>SEI NOVO NEG 31 EM IM SPE LTDA</v>
          </cell>
        </row>
        <row r="689">
          <cell r="A689" t="str">
            <v>SEI NOVO NEG 31 EM IM SPE LTDA</v>
          </cell>
        </row>
        <row r="690">
          <cell r="A690" t="str">
            <v>SEI NOVO NEG 31 EM IM SPE LTDA</v>
          </cell>
        </row>
        <row r="691">
          <cell r="A691" t="str">
            <v>SEI NOVO NEG 31 EM IM SPE LTDA</v>
          </cell>
        </row>
        <row r="692">
          <cell r="A692" t="str">
            <v>SEI NOVO NEG 31 EM IM SPE LTDA</v>
          </cell>
        </row>
        <row r="693">
          <cell r="A693" t="str">
            <v>SEI NOVO NEG 31 EM IM SPE LTDA</v>
          </cell>
        </row>
        <row r="694">
          <cell r="A694" t="str">
            <v>SEI NOVO NEG 31 EM IM SPE LTDA</v>
          </cell>
        </row>
        <row r="695">
          <cell r="A695" t="str">
            <v>SEI NOVO NEG 31 EM IM SPE LTDA</v>
          </cell>
        </row>
        <row r="696">
          <cell r="A696" t="str">
            <v>SEI NOVO NEG 31 EM IM SPE LTDA</v>
          </cell>
        </row>
        <row r="697">
          <cell r="A697" t="str">
            <v>SEI NOVO NEG 31 EM IM SPE LTDA</v>
          </cell>
        </row>
        <row r="698">
          <cell r="A698" t="str">
            <v>SEI NOVO NEG 31 EM IM SPE LTDA</v>
          </cell>
        </row>
        <row r="699">
          <cell r="A699" t="str">
            <v>SEI NOVO NEG 31 EM IM SPE LTDA</v>
          </cell>
        </row>
        <row r="700">
          <cell r="A700" t="str">
            <v>SEI NOVO NEG 31 EM IM SPE LTDA</v>
          </cell>
        </row>
        <row r="701">
          <cell r="A701" t="str">
            <v>SEI NOVO NEG 31 EM IM SPE LTDA</v>
          </cell>
        </row>
        <row r="702">
          <cell r="A702" t="str">
            <v>SEI NOVO NEG 31 EM IM SPE LTDA</v>
          </cell>
        </row>
        <row r="703">
          <cell r="A703" t="str">
            <v>SEI NOVO NEG 31 EM IM SPE LTDA</v>
          </cell>
        </row>
        <row r="704">
          <cell r="A704" t="str">
            <v>SEI NOVO NEG 31 EM IM SPE LTDA</v>
          </cell>
        </row>
        <row r="705">
          <cell r="A705" t="str">
            <v>SEI NOVO NEG 31 EM IM SPE LTDA</v>
          </cell>
        </row>
        <row r="706">
          <cell r="A706" t="str">
            <v>SEI NOVO NEG 31 EM IM SPE LTDA</v>
          </cell>
        </row>
        <row r="707">
          <cell r="A707" t="str">
            <v>SEI NOVO NEG 31 EM IM SPE LTDA</v>
          </cell>
        </row>
        <row r="708">
          <cell r="A708" t="str">
            <v>SEI NOVO NEG 31 EM IM SPE LTDA</v>
          </cell>
        </row>
        <row r="709">
          <cell r="A709" t="str">
            <v>SEI NOVO NEG 31 EM IM SPE LTDA</v>
          </cell>
        </row>
        <row r="710">
          <cell r="A710" t="str">
            <v>SEI NOVO NEG 31 EM IM SPE LTDA</v>
          </cell>
        </row>
        <row r="711">
          <cell r="A711" t="str">
            <v>SEI NOVO NEG 31 EM IM SPE LTDA</v>
          </cell>
        </row>
        <row r="712">
          <cell r="A712" t="str">
            <v>SEI NOVO NEG 31 EM IM SPE LTDA</v>
          </cell>
        </row>
        <row r="713">
          <cell r="A713" t="str">
            <v>SEI NOVO NEG 31 EM IM SPE LTDA</v>
          </cell>
        </row>
        <row r="714">
          <cell r="A714" t="str">
            <v>SEI NOVO NEG 31 EM IM SPE LTDA</v>
          </cell>
        </row>
        <row r="715">
          <cell r="A715" t="str">
            <v>SEI NOVO NEG 31 EM IM SPE LTDA</v>
          </cell>
        </row>
        <row r="716">
          <cell r="A716" t="str">
            <v>SEI NOVO NEG 31 EM IM SPE LTDA</v>
          </cell>
        </row>
        <row r="717">
          <cell r="A717" t="str">
            <v>SEI NOVO NEG 31 EM IM SPE LTDA</v>
          </cell>
        </row>
        <row r="718">
          <cell r="A718" t="str">
            <v>SEI NOVO NEG 31 EM IM SPE LTDA</v>
          </cell>
        </row>
        <row r="719">
          <cell r="A719" t="str">
            <v>SEI NOVO NEG 31 EM IM SPE LTDA</v>
          </cell>
        </row>
        <row r="720">
          <cell r="A720" t="str">
            <v>SEI NOVO NEG 31 EM IM SPE LTDA</v>
          </cell>
        </row>
        <row r="721">
          <cell r="A721" t="str">
            <v>SEI NOVO NEG 31 EM IM SPE LTDA</v>
          </cell>
        </row>
        <row r="722">
          <cell r="A722" t="str">
            <v>SEI NOVO NEG 31 EM IM SPE LTDA</v>
          </cell>
        </row>
        <row r="723">
          <cell r="A723" t="str">
            <v>SEI NOVO NEG 31 EM IM SPE LTDA</v>
          </cell>
        </row>
        <row r="724">
          <cell r="A724" t="str">
            <v>SEI NOVO NEG 31 EM IM SPE LTDA</v>
          </cell>
        </row>
        <row r="725">
          <cell r="A725" t="str">
            <v>SEI NOVO NEG 31 EM IM SPE LTDA</v>
          </cell>
        </row>
        <row r="726">
          <cell r="A726" t="str">
            <v>SEI NOVO NEG 31 EM IM SPE LTDA</v>
          </cell>
        </row>
        <row r="727">
          <cell r="A727" t="str">
            <v>SEI NOVO NEG 31 EM IM SPE LTDA</v>
          </cell>
        </row>
        <row r="728">
          <cell r="A728" t="str">
            <v>SEI NOVO NEG 31 EM IM SPE LTDA</v>
          </cell>
        </row>
        <row r="729">
          <cell r="A729" t="str">
            <v>SEI NOVO NEG 31 EM IM SPE LTDA</v>
          </cell>
        </row>
        <row r="730">
          <cell r="A730" t="str">
            <v>SEI NOVO NEG 31 EM IM SPE LTDA</v>
          </cell>
        </row>
        <row r="731">
          <cell r="A731" t="str">
            <v>SEI NOVO NEG 31 EM IM SPE LTDA</v>
          </cell>
        </row>
        <row r="732">
          <cell r="A732" t="str">
            <v>SEI NOVO NEG 31 EM IM SPE LTDA</v>
          </cell>
        </row>
        <row r="733">
          <cell r="A733" t="str">
            <v>SEI NOVO NEG 31 EM IM SPE LTDA</v>
          </cell>
        </row>
        <row r="734">
          <cell r="A734" t="str">
            <v>SEI NOVO NEG 31 EM IM SPE LTDA</v>
          </cell>
        </row>
        <row r="735">
          <cell r="A735" t="str">
            <v>SEI NOVO NEG 31 EM IM SPE LTDA</v>
          </cell>
        </row>
        <row r="736">
          <cell r="A736" t="str">
            <v>SEI NOVO NEG 31 EM IM SPE LTDA</v>
          </cell>
        </row>
        <row r="737">
          <cell r="A737" t="str">
            <v>SEI NOVO NEG 31 EM IM SPE LTDA</v>
          </cell>
        </row>
        <row r="738">
          <cell r="A738" t="str">
            <v>SEI NOVO NEG 31 EM IM SPE LTDA</v>
          </cell>
        </row>
        <row r="739">
          <cell r="A739" t="str">
            <v>SEI NOVO NEG 31 EM IM SPE LTDA</v>
          </cell>
        </row>
        <row r="740">
          <cell r="A740" t="str">
            <v>SEI NOVO NEG 31 EM IM SPE LTDA</v>
          </cell>
        </row>
        <row r="741">
          <cell r="A741" t="str">
            <v>SEI NOVO NEG 31 EM IM SPE LTDA</v>
          </cell>
        </row>
        <row r="742">
          <cell r="A742" t="str">
            <v>SEI NOVO NEG 31 EM IM SPE LTDA</v>
          </cell>
        </row>
        <row r="743">
          <cell r="A743" t="str">
            <v>SEI NOVO NEG 31 EM IM SPE LTDA</v>
          </cell>
        </row>
        <row r="744">
          <cell r="A744" t="str">
            <v>SEI NOVO NEG 31 EM IM SPE LTDA</v>
          </cell>
        </row>
        <row r="745">
          <cell r="A745" t="str">
            <v>SEI NOVO NEG 31 EM IM SPE LTDA</v>
          </cell>
        </row>
        <row r="746">
          <cell r="A746" t="str">
            <v>SEI NOVO NEG 31 EM IM SPE LTDA</v>
          </cell>
        </row>
        <row r="747">
          <cell r="A747" t="str">
            <v>SEI NOVO NEG 31 EM IM SPE LTDA</v>
          </cell>
        </row>
        <row r="748">
          <cell r="A748" t="str">
            <v>SEI NOVO NEG 31 EM IM SPE LTDA</v>
          </cell>
        </row>
        <row r="749">
          <cell r="A749" t="str">
            <v>SEI NOVO NEG 31 EM IM SPE LTDA</v>
          </cell>
        </row>
        <row r="750">
          <cell r="A750" t="str">
            <v>SEI NOVO NEG 31 EM IM SPE LTDA</v>
          </cell>
        </row>
        <row r="751">
          <cell r="A751" t="str">
            <v>SEI NOVO NEG 31 EM IM SPE LTDA</v>
          </cell>
        </row>
        <row r="752">
          <cell r="A752" t="str">
            <v>SEI NOVO NEG 31 EM IM SPE LTDA</v>
          </cell>
        </row>
        <row r="753">
          <cell r="A753" t="str">
            <v>SEI NOVO NEG 31 EM IM SPE LTDA</v>
          </cell>
        </row>
        <row r="754">
          <cell r="A754" t="str">
            <v>SEI NOVO NEG 31 EM IM SPE LTDA</v>
          </cell>
        </row>
        <row r="755">
          <cell r="A755" t="str">
            <v>SEI NOVO NEG 31 EM IM SPE LTDA</v>
          </cell>
        </row>
        <row r="756">
          <cell r="A756" t="str">
            <v>SEI NOVO NEG 31 EM IM SPE LTDA</v>
          </cell>
        </row>
        <row r="757">
          <cell r="A757" t="str">
            <v>SEI NOVO NEG 31 EM IM SPE LTDA</v>
          </cell>
        </row>
        <row r="758">
          <cell r="A758" t="str">
            <v>SEI NOVO NEG 31 EM IM SPE LTDA</v>
          </cell>
        </row>
        <row r="759">
          <cell r="A759" t="str">
            <v>SEI NOVO NEG 31 EM IM SPE LTDA</v>
          </cell>
        </row>
        <row r="760">
          <cell r="A760" t="str">
            <v>SEI NOVO NEG 31 EM IM SPE LTDA</v>
          </cell>
        </row>
        <row r="761">
          <cell r="A761" t="str">
            <v>SEI NOVO NEG 31 EM IM SPE LTDA</v>
          </cell>
        </row>
        <row r="762">
          <cell r="A762" t="str">
            <v>SEI NOVO NEG 31 EM IM SPE LTDA</v>
          </cell>
        </row>
        <row r="763">
          <cell r="A763" t="str">
            <v>SEI NOVO NEG 31 EM IM SPE LTDA</v>
          </cell>
        </row>
        <row r="764">
          <cell r="A764" t="str">
            <v>SEI NOVO NEG 31 EM IM SPE LTDA</v>
          </cell>
        </row>
        <row r="765">
          <cell r="A765" t="str">
            <v>SEI NOVO NEG 31 EM IM SPE LTDA</v>
          </cell>
        </row>
        <row r="766">
          <cell r="A766" t="str">
            <v>SEI NOVO NEG 31 EM IM SPE LTDA</v>
          </cell>
        </row>
        <row r="767">
          <cell r="A767" t="str">
            <v>SEI NOVO NEG 31 EM IM SPE LTDA</v>
          </cell>
        </row>
        <row r="768">
          <cell r="A768" t="str">
            <v>SEI NOVO NEG 31 EM IM SPE LTDA</v>
          </cell>
        </row>
        <row r="769">
          <cell r="A769" t="str">
            <v>SEI NOVO NEG 31 EM IM SPE LTDA</v>
          </cell>
        </row>
        <row r="770">
          <cell r="A770" t="str">
            <v>SEI NOVO NEG 31 EM IM SPE LTDA</v>
          </cell>
        </row>
        <row r="771">
          <cell r="A771" t="str">
            <v>SEI NOVO NEG 31 EM IM SPE LTDA</v>
          </cell>
        </row>
        <row r="772">
          <cell r="A772" t="str">
            <v>SEI NOVO NEG 31 EM IM SPE LTDA</v>
          </cell>
        </row>
        <row r="773">
          <cell r="A773" t="str">
            <v>SEI NOVO NEG 31 EM IM SPE LTDA</v>
          </cell>
        </row>
        <row r="774">
          <cell r="A774" t="str">
            <v>SEI NOVO NEG 31 EM IM SPE LTDA</v>
          </cell>
        </row>
        <row r="775">
          <cell r="A775" t="str">
            <v>SEI NOVO NEG 31 EM IM SPE LTDA</v>
          </cell>
        </row>
        <row r="776">
          <cell r="A776" t="str">
            <v>SEI NOVO NEG 31 EM IM SPE LTDA</v>
          </cell>
        </row>
        <row r="777">
          <cell r="A777" t="str">
            <v>SEI NOVO NEG 31 EM IM SPE LTDA</v>
          </cell>
        </row>
        <row r="778">
          <cell r="A778" t="str">
            <v>SEI NOVO NEG 31 EM IM SPE LTDA</v>
          </cell>
        </row>
        <row r="779">
          <cell r="A779" t="str">
            <v>SEI NOVO NEG 31 EM IM SPE LTDA</v>
          </cell>
        </row>
        <row r="780">
          <cell r="A780" t="str">
            <v>SEI NOVO NEG 31 EM IM SPE LTDA</v>
          </cell>
        </row>
        <row r="781">
          <cell r="A781" t="str">
            <v>SEI NOVO NEG 31 EM IM SPE LTDA</v>
          </cell>
        </row>
        <row r="782">
          <cell r="A782" t="str">
            <v>SEI NOVO NEG 31 EM IM SPE LTDA</v>
          </cell>
        </row>
        <row r="783">
          <cell r="A783" t="str">
            <v>SEI NOVO NEG 31 EM IM SPE LTDA</v>
          </cell>
        </row>
        <row r="784">
          <cell r="A784" t="str">
            <v>SEI NOVO NEG 31 EM IM SPE LTDA</v>
          </cell>
        </row>
        <row r="785">
          <cell r="A785" t="str">
            <v>SEI NOVO NEG 31 EM IM SPE LTDA</v>
          </cell>
        </row>
        <row r="786">
          <cell r="A786" t="str">
            <v>SEI NOVO NEG 31 EM IM SPE LTDA</v>
          </cell>
        </row>
        <row r="787">
          <cell r="A787" t="str">
            <v>SEI NOVO NEG 31 EM IM SPE LTDA</v>
          </cell>
        </row>
        <row r="788">
          <cell r="A788" t="str">
            <v>SEI NOVO NEG 31 EM IM SPE LTDA</v>
          </cell>
        </row>
        <row r="789">
          <cell r="A789" t="str">
            <v>SEI NOVO NEG 31 EM IM SPE LTDA</v>
          </cell>
        </row>
        <row r="790">
          <cell r="A790" t="str">
            <v>SEI NOVO NEG 31 EM IM SPE LTDA</v>
          </cell>
        </row>
        <row r="791">
          <cell r="A791" t="str">
            <v>SEI NOVO NEG 31 EM IM SPE LTDA</v>
          </cell>
        </row>
        <row r="792">
          <cell r="A792" t="str">
            <v>SEI NOVO NEG 31 EM IM SPE LTDA</v>
          </cell>
        </row>
        <row r="793">
          <cell r="A793" t="str">
            <v>SEI NOVO NEG 31 EM IM SPE LTDA</v>
          </cell>
        </row>
        <row r="794">
          <cell r="A794" t="str">
            <v>SEI NOVO NEG 31 EM IM SPE LTDA</v>
          </cell>
        </row>
        <row r="795">
          <cell r="A795" t="str">
            <v>SEI NOVO NEG 31 EM IM SPE LTDA</v>
          </cell>
        </row>
        <row r="796">
          <cell r="A796" t="str">
            <v>SEI NOVO NEG 31 EM IM SPE LTDA</v>
          </cell>
        </row>
        <row r="797">
          <cell r="A797" t="str">
            <v>SEI NOVO NEG 31 EM IM SPE LTDA</v>
          </cell>
        </row>
        <row r="798">
          <cell r="A798" t="str">
            <v>SEI NOVO NEG 31 EM IM SPE LTDA</v>
          </cell>
        </row>
        <row r="799">
          <cell r="A799" t="str">
            <v>SEI NOVO NEG 31 EM IM SPE LTDA</v>
          </cell>
        </row>
        <row r="800">
          <cell r="A800" t="str">
            <v>SEI NOVO NEG 31 EM IM SPE LTDA</v>
          </cell>
        </row>
        <row r="801">
          <cell r="A801" t="str">
            <v>SEI NOVO NEG 31 EM IM SPE LTDA</v>
          </cell>
        </row>
        <row r="802">
          <cell r="A802" t="str">
            <v>SEI NOVO NEG 31 EM IM SPE LTDA</v>
          </cell>
        </row>
        <row r="803">
          <cell r="A803" t="str">
            <v>SEI NOVO NEG 31 EM IM SPE LTDA</v>
          </cell>
        </row>
        <row r="804">
          <cell r="A804" t="str">
            <v>SEI NOVO NEG 31 EM IM SPE LTDA</v>
          </cell>
        </row>
        <row r="805">
          <cell r="A805" t="str">
            <v>SEI NOVO NEG 31 EM IM SPE LTDA</v>
          </cell>
        </row>
        <row r="806">
          <cell r="A806" t="str">
            <v>SEI NOVO NEG 31 EM IM SPE LTDA</v>
          </cell>
        </row>
        <row r="807">
          <cell r="A807" t="str">
            <v>SEI NOVO NEG 31 EM IM SPE LTDA</v>
          </cell>
        </row>
        <row r="808">
          <cell r="A808" t="str">
            <v>SEI NOVO NEG 31 EM IM SPE LTDA</v>
          </cell>
        </row>
        <row r="809">
          <cell r="A809" t="str">
            <v>SEI NOVO NEG 31 EM IM SPE LTDA</v>
          </cell>
        </row>
        <row r="810">
          <cell r="A810" t="str">
            <v>SEI NOVO NEG 31 EM IM SPE LTDA</v>
          </cell>
        </row>
        <row r="811">
          <cell r="A811" t="str">
            <v>SEI NOVO NEG 31 EM IM SPE LTDA</v>
          </cell>
        </row>
        <row r="812">
          <cell r="A812" t="str">
            <v>SEI NOVO NEG 31 EM IM SPE LTDA</v>
          </cell>
        </row>
        <row r="813">
          <cell r="A813" t="str">
            <v>SEI NOVO NEG 31 EM IM SPE LTDA</v>
          </cell>
        </row>
        <row r="814">
          <cell r="A814" t="str">
            <v>SEI NOVO NEG 31 EM IM SPE LTDA</v>
          </cell>
        </row>
        <row r="815">
          <cell r="A815" t="str">
            <v>SEI NOVO NEG 31 EM IM SPE LTDA</v>
          </cell>
        </row>
        <row r="816">
          <cell r="A816" t="str">
            <v>SEI NOVO NEG 31 EM IM SPE LTDA</v>
          </cell>
        </row>
        <row r="817">
          <cell r="A817" t="str">
            <v>SEI NOVO NEG 31 EM IM SPE LTDA</v>
          </cell>
        </row>
        <row r="818">
          <cell r="A818" t="str">
            <v>SEI NOVO NEG 31 EM IM SPE LTDA</v>
          </cell>
        </row>
        <row r="819">
          <cell r="A819" t="str">
            <v>SEI NOVO NEG 31 EM IM SPE LTDA</v>
          </cell>
        </row>
        <row r="820">
          <cell r="A820" t="str">
            <v>SEI NOVO NEG 31 EM IM SPE LTDA</v>
          </cell>
        </row>
        <row r="821">
          <cell r="A821" t="str">
            <v>SEI NOVO NEG 31 EM IM SPE LTDA</v>
          </cell>
        </row>
        <row r="822">
          <cell r="A822" t="str">
            <v>SEI NOVO NEG 31 EM IM SPE LTDA</v>
          </cell>
        </row>
        <row r="823">
          <cell r="A823" t="str">
            <v>SEI NOVO NEG 31 EM IM SPE LTDA</v>
          </cell>
        </row>
        <row r="824">
          <cell r="A824" t="str">
            <v>SEI NOVO NEG 31 EM IM SPE LTDA</v>
          </cell>
        </row>
        <row r="825">
          <cell r="A825" t="str">
            <v>SEI NOVO NEG 31 EM IM SPE LTDA</v>
          </cell>
        </row>
        <row r="826">
          <cell r="A826" t="str">
            <v>SEI NOVO NEG 31 EM IM SPE LTDA</v>
          </cell>
        </row>
        <row r="827">
          <cell r="A827" t="str">
            <v>SEI NOVO NEG 31 EM IM SPE LTDA</v>
          </cell>
        </row>
        <row r="828">
          <cell r="A828" t="str">
            <v>SEI NOVO NEG 31 EM IM SPE LTDA</v>
          </cell>
        </row>
        <row r="829">
          <cell r="A829" t="str">
            <v>SEI NOVO NEG 31 EM IM SPE LTDA</v>
          </cell>
        </row>
        <row r="830">
          <cell r="A830" t="str">
            <v>SEI NOVO NEG 31 EM IM SPE LTDA</v>
          </cell>
        </row>
        <row r="831">
          <cell r="A831" t="str">
            <v>SEI NOVO NEG 31 EM IM SPE LTDA</v>
          </cell>
        </row>
        <row r="832">
          <cell r="A832" t="str">
            <v>SEI NOVO NEG 31 EM IM SPE LTDA</v>
          </cell>
        </row>
        <row r="833">
          <cell r="A833" t="str">
            <v>SEI NOVO NEG 31 EM IM SPE LTDA</v>
          </cell>
        </row>
        <row r="834">
          <cell r="A834" t="str">
            <v>SEI NOVO NEG 31 EM IM SPE LTDA</v>
          </cell>
        </row>
        <row r="835">
          <cell r="A835" t="str">
            <v>SEI NOVO NEG 31 EM IM SPE LTDA</v>
          </cell>
        </row>
        <row r="836">
          <cell r="A836" t="str">
            <v>SEI NOVO NEG 31 EM IM SPE LTDA</v>
          </cell>
        </row>
        <row r="837">
          <cell r="A837" t="str">
            <v>SEI NOVO NEG 31 EM IM SPE LTDA</v>
          </cell>
        </row>
        <row r="838">
          <cell r="A838" t="str">
            <v>SEI NOVO NEG 31 EM IM SPE LTDA</v>
          </cell>
        </row>
        <row r="839">
          <cell r="A839" t="str">
            <v>SEI NOVO NEG 31 EM IM SPE LTDA</v>
          </cell>
        </row>
        <row r="840">
          <cell r="A840" t="str">
            <v>SEI NOVO NEG 31 EM IM SPE LTDA</v>
          </cell>
        </row>
        <row r="841">
          <cell r="A841" t="str">
            <v>SEI NOVO NEG 31 EM IM SPE LTDA</v>
          </cell>
        </row>
        <row r="842">
          <cell r="A842" t="str">
            <v>SEI NOVO NEG 31 EM IM SPE LTDA</v>
          </cell>
        </row>
        <row r="843">
          <cell r="A843" t="str">
            <v>SEI NOVO NEG 31 EM IM SPE LTDA</v>
          </cell>
        </row>
        <row r="844">
          <cell r="A844" t="str">
            <v>SEI NOVO NEG 31 EM IM SPE LTDA</v>
          </cell>
        </row>
        <row r="845">
          <cell r="A845" t="str">
            <v>SEI NOVO NEG 31 EM IM SPE LTDA</v>
          </cell>
        </row>
        <row r="846">
          <cell r="A846" t="str">
            <v>SEI NOVO NEG 31 EM IM SPE LTDA</v>
          </cell>
        </row>
        <row r="847">
          <cell r="A847" t="str">
            <v>SEI NOVO NEG 31 EM IM SPE LTDA</v>
          </cell>
        </row>
        <row r="848">
          <cell r="A848" t="str">
            <v>SEI NOVO NEG 31 EM IM SPE LTDA</v>
          </cell>
        </row>
        <row r="849">
          <cell r="A849" t="str">
            <v>SEI NOVO NEG 31 EM IM SPE LTDA</v>
          </cell>
        </row>
        <row r="850">
          <cell r="A850" t="str">
            <v>SEI NOVO NEG 31 EM IM SPE LTDA</v>
          </cell>
        </row>
        <row r="851">
          <cell r="A851" t="str">
            <v>SEI NOVO NEG 31 EM IM SPE LTDA</v>
          </cell>
        </row>
        <row r="852">
          <cell r="A852" t="str">
            <v>SEI NOVO NEG 31 EM IM SPE LTDA</v>
          </cell>
        </row>
        <row r="853">
          <cell r="A853" t="str">
            <v>SEI NOVO NEG 31 EM IM SPE LTDA</v>
          </cell>
        </row>
        <row r="854">
          <cell r="A854" t="str">
            <v>SEI NOVO NEG 31 EM IM SPE LTDA</v>
          </cell>
        </row>
        <row r="855">
          <cell r="A855" t="str">
            <v>SEI NOVO NEG 31 EM IM SPE LTDA</v>
          </cell>
        </row>
        <row r="856">
          <cell r="A856" t="str">
            <v>SEI NOVO NEG 31 EM IM SPE LTDA</v>
          </cell>
        </row>
        <row r="857">
          <cell r="A857" t="str">
            <v>SEI NOVO NEG 31 EM IM SPE LTDA</v>
          </cell>
        </row>
        <row r="858">
          <cell r="A858" t="str">
            <v>SEI NOVO NEG 31 EM IM SPE LTDA</v>
          </cell>
        </row>
        <row r="859">
          <cell r="A859" t="str">
            <v>SEI NOVO NEG 31 EM IM SPE LTDA</v>
          </cell>
        </row>
        <row r="860">
          <cell r="A860" t="str">
            <v>SEI NOVO NEG 31 EM IM SPE LTDA</v>
          </cell>
        </row>
        <row r="861">
          <cell r="A861" t="str">
            <v>SEI NOVO NEG 31 EM IM SPE LTDA</v>
          </cell>
        </row>
        <row r="862">
          <cell r="A862" t="str">
            <v>SEI NOVO NEG 31 EM IM SPE LTDA</v>
          </cell>
        </row>
        <row r="863">
          <cell r="A863" t="str">
            <v>SEI NOVO NEG 31 EM IM SPE LTDA</v>
          </cell>
        </row>
        <row r="864">
          <cell r="A864" t="str">
            <v>SEI NOVO NEG 31 EM IM SPE LTDA</v>
          </cell>
        </row>
        <row r="865">
          <cell r="A865" t="str">
            <v>SEI NOVO NEG 31 EM IM SPE LTDA</v>
          </cell>
        </row>
        <row r="866">
          <cell r="A866" t="str">
            <v>SEI NOVO NEG 31 EM IM SPE LTDA</v>
          </cell>
        </row>
        <row r="867">
          <cell r="A867" t="str">
            <v>SEI NOVO NEG 31 EM IM SPE LTDA</v>
          </cell>
        </row>
        <row r="868">
          <cell r="A868" t="str">
            <v>SEI NOVO NEG 31 EM IM SPE LTDA</v>
          </cell>
        </row>
        <row r="869">
          <cell r="A869" t="str">
            <v>SEI NOVO NEG 31 EM IM SPE LTDA</v>
          </cell>
        </row>
        <row r="870">
          <cell r="A870" t="str">
            <v>SEI NOVO NEG 31 EM IM SPE LTDA</v>
          </cell>
        </row>
        <row r="871">
          <cell r="A871" t="str">
            <v>SEI NOVO NEG 31 EM IM SPE LTDA</v>
          </cell>
        </row>
        <row r="872">
          <cell r="A872" t="str">
            <v>SEI NOVO NEG 31 EM IM SPE LTDA</v>
          </cell>
        </row>
        <row r="873">
          <cell r="A873" t="str">
            <v>SEI NOVO NEG 31 EM IM SPE LTDA</v>
          </cell>
        </row>
        <row r="874">
          <cell r="A874" t="str">
            <v>SEI NOVO NEG 31 EM IM SPE LTDA</v>
          </cell>
        </row>
        <row r="875">
          <cell r="A875" t="str">
            <v>SEI NOVO NEG 31 EM IM SPE LTDA</v>
          </cell>
        </row>
        <row r="876">
          <cell r="A876" t="str">
            <v>SEI NOVO NEG 31 EM IM SPE LTDA</v>
          </cell>
        </row>
        <row r="877">
          <cell r="A877" t="str">
            <v>SEI NOVO NEG 31 EM IM SPE LTDA</v>
          </cell>
        </row>
        <row r="878">
          <cell r="A878" t="str">
            <v>SEI NOVO NEG 31 EM IM SPE LTDA</v>
          </cell>
        </row>
        <row r="879">
          <cell r="A879" t="str">
            <v>SEI NOVO NEG 31 EM IM SPE LTDA</v>
          </cell>
        </row>
        <row r="880">
          <cell r="A880" t="str">
            <v>SEI NOVO NEG 31 EM IM SPE LTDA</v>
          </cell>
        </row>
        <row r="881">
          <cell r="A881" t="str">
            <v>SEI NOVO NEG 31 EM IM SPE LTDA</v>
          </cell>
        </row>
        <row r="882">
          <cell r="A882" t="str">
            <v>SEI NOVO NEG 31 EM IM SPE LTDA</v>
          </cell>
        </row>
        <row r="883">
          <cell r="A883" t="str">
            <v>SEI NOVO NEG 31 EM IM SPE LTDA</v>
          </cell>
        </row>
        <row r="884">
          <cell r="A884" t="str">
            <v>SEI NOVO NEG 31 EM IM SPE LTDA</v>
          </cell>
        </row>
        <row r="885">
          <cell r="A885" t="str">
            <v>SEI NOVO NEG 31 EM IM SPE LTDA</v>
          </cell>
        </row>
        <row r="886">
          <cell r="A886" t="str">
            <v>SEI NOVO NEG 31 EM IM SPE LTDA</v>
          </cell>
        </row>
        <row r="887">
          <cell r="A887" t="str">
            <v>SEI NOVO NEG 31 EM IM SPE LTDA</v>
          </cell>
        </row>
        <row r="888">
          <cell r="A888" t="str">
            <v>SEI NOVO NEG 31 EM IM SPE LTDA</v>
          </cell>
        </row>
        <row r="889">
          <cell r="A889" t="str">
            <v>SEI NOVO NEG 31 EM IM SPE LTDA</v>
          </cell>
        </row>
        <row r="890">
          <cell r="A890" t="str">
            <v>SEI NOVO NEG 31 EM IM SPE LTDA</v>
          </cell>
        </row>
        <row r="891">
          <cell r="A891" t="str">
            <v>SEI NOVO NEG 31 EM IM SPE LTDA</v>
          </cell>
        </row>
        <row r="892">
          <cell r="A892" t="str">
            <v>SEI NOVO NEG 31 EM IM SPE LTDA</v>
          </cell>
        </row>
        <row r="893">
          <cell r="A893" t="str">
            <v>SEI NOVO NEG 31 EM IM SPE LTDA</v>
          </cell>
        </row>
        <row r="894">
          <cell r="A894" t="str">
            <v>SEI NOVO NEG 31 EM IM SPE LTDA</v>
          </cell>
        </row>
        <row r="895">
          <cell r="A895" t="str">
            <v>SEI NOVO NEG 31 EM IM SPE LTDA</v>
          </cell>
        </row>
        <row r="896">
          <cell r="A896" t="str">
            <v>SEI NOVO NEG 31 EM IM SPE LTDA</v>
          </cell>
        </row>
        <row r="897">
          <cell r="A897" t="str">
            <v>SEI NOVO NEG 31 EM IM SPE LTDA</v>
          </cell>
        </row>
        <row r="898">
          <cell r="A898" t="str">
            <v>SEI NOVO NEG 31 EM IM SPE LTDA</v>
          </cell>
        </row>
        <row r="899">
          <cell r="A899" t="str">
            <v>SEI NOVO NEG 31 EM IM SPE LTDA</v>
          </cell>
        </row>
        <row r="900">
          <cell r="A900" t="str">
            <v>SEI NOVO NEG 31 EM IM SPE LTDA</v>
          </cell>
        </row>
        <row r="901">
          <cell r="A901" t="str">
            <v>SEI NOVO NEG 31 EM IM SPE LTDA</v>
          </cell>
        </row>
        <row r="902">
          <cell r="A902" t="str">
            <v>SEI NOVO NEG 31 EM IM SPE LTDA</v>
          </cell>
        </row>
        <row r="903">
          <cell r="A903" t="str">
            <v>SEI NOVO NEG 31 EM IM SPE LTDA</v>
          </cell>
        </row>
        <row r="904">
          <cell r="A904" t="str">
            <v>SEI NOVO NEG 31 EM IM SPE LTDA</v>
          </cell>
        </row>
        <row r="905">
          <cell r="A905" t="str">
            <v>SEI NOVO NEG 31 EM IM SPE LTDA</v>
          </cell>
        </row>
        <row r="906">
          <cell r="A906" t="str">
            <v>SEI NOVO NEG 31 EM IM SPE LTDA</v>
          </cell>
        </row>
        <row r="907">
          <cell r="A907" t="str">
            <v>SEI NOVO NEG 31 EM IM SPE LTDA</v>
          </cell>
        </row>
        <row r="908">
          <cell r="A908" t="str">
            <v>SEI NOVO NEG 31 EM IM SPE LTDA</v>
          </cell>
        </row>
        <row r="909">
          <cell r="A909" t="str">
            <v>SEI NOVO NEG 31 EM IM SPE LTDA</v>
          </cell>
        </row>
        <row r="910">
          <cell r="A910" t="str">
            <v>SEI NOVO NEG 31 EM IM SPE LTDA</v>
          </cell>
        </row>
        <row r="911">
          <cell r="A911" t="str">
            <v>SEI NOVO NEG 31 EM IM SPE LTDA</v>
          </cell>
        </row>
        <row r="912">
          <cell r="A912" t="str">
            <v>SEI NOVO NEG 31 EM IM SPE LTDA</v>
          </cell>
        </row>
        <row r="913">
          <cell r="A913" t="str">
            <v>SEI NOVO NEG 31 EM IM SPE LTDA</v>
          </cell>
        </row>
        <row r="914">
          <cell r="A914" t="str">
            <v>SEI NOVO NEG 31 EM IM SPE LTDA</v>
          </cell>
        </row>
        <row r="915">
          <cell r="A915" t="str">
            <v>SEI NOVO NEG 31 EM IM SPE LTDA</v>
          </cell>
        </row>
        <row r="916">
          <cell r="A916" t="str">
            <v>SEI NOVO NEG 31 EM IM SPE LTDA</v>
          </cell>
        </row>
        <row r="917">
          <cell r="A917" t="str">
            <v>SEI NOVO NEG 31 EM IM SPE LTDA</v>
          </cell>
        </row>
        <row r="918">
          <cell r="A918" t="str">
            <v>SEI NOVO NEG 31 EM IM SPE LTDA</v>
          </cell>
        </row>
        <row r="919">
          <cell r="A919" t="str">
            <v>SEI NOVO NEG 31 EM IM SPE LTDA</v>
          </cell>
        </row>
        <row r="920">
          <cell r="A920" t="str">
            <v>SEI NOVO NEG 31 EM IM SPE LTDA</v>
          </cell>
        </row>
        <row r="921">
          <cell r="A921" t="str">
            <v>SEI NOVO NEG 31 EM IM SPE LTDA</v>
          </cell>
        </row>
        <row r="922">
          <cell r="A922" t="str">
            <v>SEI NOVO NEG 31 EM IM SPE LTDA</v>
          </cell>
        </row>
        <row r="923">
          <cell r="A923" t="str">
            <v>SEI NOVO NEG 31 EM IM SPE LTDA</v>
          </cell>
        </row>
        <row r="924">
          <cell r="A924" t="str">
            <v>SEI NOVO NEG 31 EM IM SPE LTDA</v>
          </cell>
        </row>
        <row r="925">
          <cell r="A925" t="str">
            <v>SEI NOVO NEG 31 EM IM SPE LTDA</v>
          </cell>
        </row>
        <row r="926">
          <cell r="A926" t="str">
            <v>SEI NOVO NEG 31 EM IM SPE LTDA</v>
          </cell>
        </row>
        <row r="927">
          <cell r="A927" t="str">
            <v>SEI NOVO NEG 31 EM IM SPE LTDA</v>
          </cell>
        </row>
        <row r="928">
          <cell r="A928" t="str">
            <v>SEI NOVO NEG 31 EM IM SPE LTDA</v>
          </cell>
        </row>
        <row r="929">
          <cell r="A929" t="str">
            <v>SEI NOVO NEG 31 EM IM SPE LTDA</v>
          </cell>
        </row>
        <row r="930">
          <cell r="A930" t="str">
            <v>SEI NOVO NEG 31 EM IM SPE LTDA</v>
          </cell>
        </row>
        <row r="931">
          <cell r="A931" t="str">
            <v>SEI NOVO NEG 31 EM IM SPE LTDA</v>
          </cell>
        </row>
        <row r="932">
          <cell r="A932" t="str">
            <v>SEI NOVO NEG 31 EM IM SPE LTDA</v>
          </cell>
        </row>
        <row r="933">
          <cell r="A933" t="str">
            <v>SEI NOVO NEG 31 EM IM SPE LTDA</v>
          </cell>
        </row>
        <row r="934">
          <cell r="A934" t="str">
            <v>SEI NOVO NEG 31 EM IM SPE LTDA</v>
          </cell>
        </row>
        <row r="935">
          <cell r="A935" t="str">
            <v>SEI NOVO NEG 31 EM IM SPE LTDA</v>
          </cell>
        </row>
        <row r="936">
          <cell r="A936" t="str">
            <v>SEI NOVO NEG 31 EM IM SPE LTDA</v>
          </cell>
        </row>
        <row r="937">
          <cell r="A937" t="str">
            <v>SEI NOVO NEG 31 EM IM SPE LTDA</v>
          </cell>
        </row>
        <row r="938">
          <cell r="A938" t="str">
            <v>SEI NOVO NEG 31 EM IM SPE LTDA</v>
          </cell>
        </row>
        <row r="939">
          <cell r="A939" t="str">
            <v>SEI NOVO NEG 31 EM IM SPE LTDA</v>
          </cell>
        </row>
        <row r="940">
          <cell r="A940" t="str">
            <v>SEI NOVO NEG 31 EM IM SPE LTDA</v>
          </cell>
        </row>
        <row r="941">
          <cell r="A941" t="str">
            <v>SEI NOVO NEG 31 EM IM SPE LTDA</v>
          </cell>
        </row>
        <row r="942">
          <cell r="A942" t="str">
            <v>SEI NOVO NEG 31 EM IM SPE LTDA</v>
          </cell>
        </row>
        <row r="943">
          <cell r="A943" t="str">
            <v>SEI NOVO NEG 31 EM IM SPE LTDA</v>
          </cell>
        </row>
        <row r="944">
          <cell r="A944" t="str">
            <v>SEI NOVO NEG 31 EM IM SPE LTDA</v>
          </cell>
        </row>
        <row r="945">
          <cell r="A945" t="str">
            <v>SEI NOVO NEG 31 EM IM SPE LTDA</v>
          </cell>
        </row>
        <row r="946">
          <cell r="A946" t="str">
            <v>SEI NOVO NEG 31 EM IM SPE LTDA</v>
          </cell>
        </row>
        <row r="947">
          <cell r="A947" t="str">
            <v>SEI NOVO NEG 31 EM IM SPE LTDA</v>
          </cell>
        </row>
        <row r="948">
          <cell r="A948" t="str">
            <v>SEI NOVO NEG 31 EM IM SPE LTDA</v>
          </cell>
        </row>
        <row r="949">
          <cell r="A949" t="str">
            <v>SEI NOVO NEG 31 EM IM SPE LTDA</v>
          </cell>
        </row>
        <row r="950">
          <cell r="A950" t="str">
            <v>SEI NOVO NEG 31 EM IM SPE LTDA</v>
          </cell>
        </row>
        <row r="951">
          <cell r="A951" t="str">
            <v>SEI NOVO NEG 31 EM IM SPE LTDA</v>
          </cell>
        </row>
        <row r="952">
          <cell r="A952" t="str">
            <v>SEI NOVO NEG 31 EM IM SPE LTDA</v>
          </cell>
        </row>
        <row r="953">
          <cell r="A953" t="str">
            <v>SEI NOVO NEG 31 EM IM SPE LTDA</v>
          </cell>
        </row>
        <row r="954">
          <cell r="A954" t="str">
            <v>SEI NOVO NEG 31 EM IM SPE LTDA</v>
          </cell>
        </row>
        <row r="955">
          <cell r="A955" t="str">
            <v>SEI NOVO NEG 31 EM IM SPE LTDA</v>
          </cell>
        </row>
        <row r="956">
          <cell r="A956" t="str">
            <v>SEI NOVO NEG 31 EM IM SPE LTDA</v>
          </cell>
        </row>
        <row r="957">
          <cell r="A957" t="str">
            <v>SEI NOVO NEG 31 EM IM SPE LTDA</v>
          </cell>
        </row>
        <row r="958">
          <cell r="A958" t="str">
            <v>SEI NOVO NEG 31 EM IM SPE LTDA</v>
          </cell>
        </row>
        <row r="959">
          <cell r="A959" t="str">
            <v>SEI NOVO NEG 31 EM IM SPE LTDA</v>
          </cell>
        </row>
        <row r="960">
          <cell r="A960" t="str">
            <v>SEI NOVO NEG 31 EM IM SPE LTDA</v>
          </cell>
        </row>
        <row r="961">
          <cell r="A961" t="str">
            <v>SEI NOVO NEG 31 EM IM SPE LTDA</v>
          </cell>
        </row>
        <row r="962">
          <cell r="A962" t="str">
            <v>SEI NOVO NEG 31 EM IM SPE LTDA</v>
          </cell>
        </row>
        <row r="963">
          <cell r="A963" t="str">
            <v>SEI NOVO NEG 31 EM IM SPE LTDA</v>
          </cell>
        </row>
        <row r="964">
          <cell r="A964" t="str">
            <v>SEI NOVO NEG 31 EM IM SPE LTDA</v>
          </cell>
        </row>
        <row r="965">
          <cell r="A965" t="str">
            <v>SEI NOVO NEG 31 EM IM SPE LTDA</v>
          </cell>
        </row>
        <row r="966">
          <cell r="A966" t="str">
            <v>SEI NOVO NEG 31 EM IM SPE LTDA</v>
          </cell>
        </row>
        <row r="967">
          <cell r="A967" t="str">
            <v>SEI NOVO NEG 31 EM IM SPE LTDA</v>
          </cell>
        </row>
        <row r="968">
          <cell r="A968" t="str">
            <v>SEI NOVO NEG 31 EM IM SPE LTDA</v>
          </cell>
        </row>
        <row r="969">
          <cell r="A969" t="str">
            <v>SEI NOVO NEG 31 EM IM SPE LTDA</v>
          </cell>
        </row>
        <row r="970">
          <cell r="A970" t="str">
            <v>SEI NOVO NEG 31 EM IM SPE LTDA</v>
          </cell>
        </row>
        <row r="971">
          <cell r="A971" t="str">
            <v>SEI NOVO NEG 31 EM IM SPE LTDA</v>
          </cell>
        </row>
        <row r="972">
          <cell r="A972" t="str">
            <v>SEI NOVO NEG 31 EM IM SPE LTDA</v>
          </cell>
        </row>
        <row r="973">
          <cell r="A973" t="str">
            <v>SEI NOVO NEG 31 EM IM SPE LTDA</v>
          </cell>
        </row>
        <row r="974">
          <cell r="A974" t="str">
            <v>SEI NOVO NEG 31 EM IM SPE LTDA</v>
          </cell>
        </row>
        <row r="975">
          <cell r="A975" t="str">
            <v>SEI NOVO NEG 31 EM IM SPE LTDA</v>
          </cell>
        </row>
        <row r="976">
          <cell r="A976" t="str">
            <v>SEI NOVO NEG 31 EM IM SPE LTDA</v>
          </cell>
        </row>
        <row r="977">
          <cell r="A977" t="str">
            <v>SEI NOVO NEG 31 EM IM SPE LTDA</v>
          </cell>
        </row>
        <row r="978">
          <cell r="A978" t="str">
            <v>SEI NOVO NEG 31 EM IM SPE LTDA</v>
          </cell>
        </row>
        <row r="979">
          <cell r="A979" t="str">
            <v>SEI NOVO NEG 31 EM IM SPE LTDA</v>
          </cell>
        </row>
        <row r="980">
          <cell r="A980" t="str">
            <v>SEI NOVO NEG 31 EM IM SPE LTDA</v>
          </cell>
        </row>
        <row r="981">
          <cell r="A981" t="str">
            <v>SEI NOVO NEG 31 EM IM SPE LTDA</v>
          </cell>
        </row>
        <row r="982">
          <cell r="A982" t="str">
            <v>SEI NOVO NEG 31 EM IM SPE LTDA</v>
          </cell>
        </row>
        <row r="983">
          <cell r="A983" t="str">
            <v>SEI NOVO NEG 31 EM IM SPE LTDA</v>
          </cell>
        </row>
        <row r="984">
          <cell r="A984" t="str">
            <v>SEI NOVO NEG 31 EM IM SPE LTDA</v>
          </cell>
        </row>
        <row r="985">
          <cell r="A985" t="str">
            <v>SEI NOVO NEG 31 EM IM SPE LTDA</v>
          </cell>
        </row>
        <row r="986">
          <cell r="A986" t="str">
            <v>SEI NOVO NEG 31 EM IM SPE LTDA</v>
          </cell>
        </row>
        <row r="987">
          <cell r="A987" t="str">
            <v>SEI NOVO NEG 31 EM IM SPE LTDA</v>
          </cell>
        </row>
        <row r="988">
          <cell r="A988" t="str">
            <v>SEI NOVO NEG 31 EM IM SPE LTDA</v>
          </cell>
        </row>
        <row r="989">
          <cell r="A989" t="str">
            <v>SEI NOVO NEG 31 EM IM SPE LTDA</v>
          </cell>
        </row>
        <row r="990">
          <cell r="A990" t="str">
            <v>SEI NOVO NEG 31 EM IM SPE LTDA</v>
          </cell>
        </row>
        <row r="991">
          <cell r="A991" t="str">
            <v>SEI NOVO NEG 31 EM IM SPE LTDA</v>
          </cell>
        </row>
        <row r="992">
          <cell r="A992" t="str">
            <v>SEI NOVO NEG 31 EM IM SPE LTDA</v>
          </cell>
        </row>
        <row r="993">
          <cell r="A993" t="str">
            <v>SEI NOVO NEG 31 EM IM SPE LTDA</v>
          </cell>
        </row>
        <row r="994">
          <cell r="A994" t="str">
            <v>SEI NOVO NEG 31 EM IM SPE LTDA</v>
          </cell>
        </row>
        <row r="995">
          <cell r="A995" t="str">
            <v>SEI NOVO NEG 31 EM IM SPE LTDA</v>
          </cell>
        </row>
        <row r="996">
          <cell r="A996" t="str">
            <v>SEI NOVO NEG 31 EM IM SPE LTDA</v>
          </cell>
        </row>
        <row r="997">
          <cell r="A997" t="str">
            <v>SEI NOVO NEG 31 EM IM SPE LTDA</v>
          </cell>
        </row>
        <row r="998">
          <cell r="A998" t="str">
            <v>SEI NOVO NEG 31 EM IM SPE LTDA</v>
          </cell>
        </row>
        <row r="999">
          <cell r="A999" t="str">
            <v>SEI NOVO NEG 31 EM IM SPE LTDA</v>
          </cell>
        </row>
        <row r="1000">
          <cell r="A1000" t="str">
            <v>SEI NOVO NEG 31 EM IM SPE LTDA</v>
          </cell>
        </row>
        <row r="1001">
          <cell r="A1001" t="str">
            <v>SEI NOVO NEG 31 EM IM SPE LTDA</v>
          </cell>
        </row>
        <row r="1002">
          <cell r="A1002" t="str">
            <v>SEI NOVO NEG 31 EM IM SPE LTDA</v>
          </cell>
        </row>
        <row r="1003">
          <cell r="A1003" t="str">
            <v>SEI NOVO NEG 31 EM IM SPE LTDA</v>
          </cell>
        </row>
        <row r="1004">
          <cell r="A1004" t="str">
            <v>SEI NOVO NEG 31 EM IM SPE LTDA</v>
          </cell>
        </row>
        <row r="1005">
          <cell r="A1005" t="str">
            <v>SEI NOVO NEG 31 EM IM SPE LTDA</v>
          </cell>
        </row>
        <row r="1006">
          <cell r="A1006" t="str">
            <v>SEI NOVO NEG 31 EM IM SPE LTDA</v>
          </cell>
        </row>
        <row r="1007">
          <cell r="A1007" t="str">
            <v>SEI NOVO NEG 31 EM IM SPE LTDA</v>
          </cell>
        </row>
        <row r="1008">
          <cell r="A1008" t="str">
            <v>SEI NOVO NEG 31 EM IM SPE LTDA</v>
          </cell>
        </row>
        <row r="1009">
          <cell r="A1009" t="str">
            <v>SEI NOVO NEG 31 EM IM SPE LTDA</v>
          </cell>
        </row>
        <row r="1010">
          <cell r="A1010" t="str">
            <v>SEI NOVO NEG 31 EM IM SPE LTDA</v>
          </cell>
        </row>
        <row r="1011">
          <cell r="A1011" t="str">
            <v>SEI NOVO NEG 31 EM IM SPE LTDA</v>
          </cell>
        </row>
        <row r="1012">
          <cell r="A1012" t="str">
            <v>SEI NOVO NEG 31 EM IM SPE LTDA</v>
          </cell>
        </row>
        <row r="1013">
          <cell r="A1013" t="str">
            <v>SEI NOVO NEG 31 EM IM SPE LTDA</v>
          </cell>
        </row>
        <row r="1014">
          <cell r="A1014" t="str">
            <v>SEI NOVO NEG 31 EM IM SPE LTDA</v>
          </cell>
        </row>
        <row r="1015">
          <cell r="A1015" t="str">
            <v>SEI NOVO NEG 31 EM IM SPE LTDA</v>
          </cell>
        </row>
        <row r="1016">
          <cell r="A1016" t="str">
            <v>SEI NOVO NEG 31 EM IM SPE LTDA</v>
          </cell>
        </row>
        <row r="1017">
          <cell r="A1017" t="str">
            <v>SEI NOVO NEG 31 EM IM SPE LTDA</v>
          </cell>
        </row>
        <row r="1018">
          <cell r="A1018" t="str">
            <v>SEI NOVO NEG 31 EM IM SPE LTDA</v>
          </cell>
        </row>
        <row r="1019">
          <cell r="A1019" t="str">
            <v>SEI NOVO NEG 31 EM IM SPE LTDA</v>
          </cell>
        </row>
        <row r="1020">
          <cell r="A1020" t="str">
            <v>SEI NOVO NEG 31 EM IM SPE LTDA</v>
          </cell>
        </row>
        <row r="1021">
          <cell r="A1021" t="str">
            <v>SEI NOVO NEG 31 EM IM SPE LTDA</v>
          </cell>
        </row>
        <row r="1022">
          <cell r="A1022" t="str">
            <v>SEI NOVO NEG 31 EM IM SPE LTDA</v>
          </cell>
        </row>
        <row r="1023">
          <cell r="A1023" t="str">
            <v>SEI NOVO NEG 31 EM IM SPE LTDA</v>
          </cell>
        </row>
        <row r="1024">
          <cell r="A1024" t="str">
            <v>SEI NOVO NEG 31 EM IM SPE LTDA</v>
          </cell>
        </row>
        <row r="1025">
          <cell r="A1025" t="str">
            <v>SEI NOVO NEG 31 EM IM SPE LTDA</v>
          </cell>
        </row>
        <row r="1026">
          <cell r="A1026" t="str">
            <v>SEI NOVO NEG 31 EM IM SPE LTDA</v>
          </cell>
        </row>
        <row r="1027">
          <cell r="A1027" t="str">
            <v>SEI NOVO NEG 31 EM IM SPE LTDA</v>
          </cell>
        </row>
        <row r="1028">
          <cell r="A1028" t="str">
            <v>SEI NOVO NEG 31 EM IM SPE LTDA</v>
          </cell>
        </row>
        <row r="1029">
          <cell r="A1029" t="str">
            <v>SEI NOVO NEG 31 EM IM SPE LTDA</v>
          </cell>
        </row>
        <row r="1030">
          <cell r="A1030" t="str">
            <v>SEI NOVO NEG 31 EM IM SPE LTDA</v>
          </cell>
        </row>
        <row r="1031">
          <cell r="A1031" t="str">
            <v>SEI NOVO NEG 31 EM IM SPE LTDA</v>
          </cell>
        </row>
        <row r="1032">
          <cell r="A1032" t="str">
            <v>SEI NOVO NEG 31 EM IM SPE LTDA</v>
          </cell>
        </row>
        <row r="1033">
          <cell r="A1033" t="str">
            <v>SEI NOVO NEG 31 EM IM SPE LTDA</v>
          </cell>
        </row>
        <row r="1034">
          <cell r="A1034" t="str">
            <v>SEI NOVO NEG 31 EM IM SPE LTDA</v>
          </cell>
        </row>
        <row r="1035">
          <cell r="A1035" t="str">
            <v>SEI NOVO NEG 31 EM IM SPE LTDA</v>
          </cell>
        </row>
        <row r="1036">
          <cell r="A1036" t="str">
            <v>SEI NOVO NEG 31 EM IM SPE LTDA</v>
          </cell>
        </row>
        <row r="1037">
          <cell r="A1037" t="str">
            <v>SEI NOVO NEG 31 EM IM SPE LTDA</v>
          </cell>
        </row>
        <row r="1038">
          <cell r="A1038" t="str">
            <v>SEI NOVO NEG 31 EM IM SPE LTDA</v>
          </cell>
        </row>
        <row r="1039">
          <cell r="A1039" t="str">
            <v>SEI NOVO NEG 31 EM IM SPE LTDA</v>
          </cell>
        </row>
        <row r="1040">
          <cell r="A1040" t="str">
            <v>SEI NOVO NEG 31 EM IM SPE LTDA</v>
          </cell>
        </row>
        <row r="1041">
          <cell r="A1041" t="str">
            <v>SEI NOVO NEG 31 EM IM SPE LTDA</v>
          </cell>
        </row>
        <row r="1042">
          <cell r="A1042" t="str">
            <v>SEI NOVO NEG 31 EM IM SPE LTDA</v>
          </cell>
        </row>
        <row r="1043">
          <cell r="A1043" t="str">
            <v>SEI NOVO NEG 31 EM IM SPE LTDA</v>
          </cell>
        </row>
        <row r="1044">
          <cell r="A1044" t="str">
            <v>SEI NOVO NEG 31 EM IM SPE LTDA</v>
          </cell>
        </row>
        <row r="1045">
          <cell r="A1045" t="str">
            <v>SEI NOVO NEG 31 EM IM SPE LTDA</v>
          </cell>
        </row>
        <row r="1046">
          <cell r="A1046" t="str">
            <v>SEI NOVO NEG 31 EM IM SPE LTDA</v>
          </cell>
        </row>
        <row r="1047">
          <cell r="A1047" t="str">
            <v>SEI NOVO NEG 31 EM IM SPE LTDA</v>
          </cell>
        </row>
        <row r="1048">
          <cell r="A1048" t="str">
            <v>SEI NOVO NEG 31 EM IM SPE LTDA</v>
          </cell>
        </row>
        <row r="1049">
          <cell r="A1049" t="str">
            <v>SEI NOVO NEG 31 EM IM SPE LTDA</v>
          </cell>
        </row>
        <row r="1050">
          <cell r="A1050" t="str">
            <v>SEI NOVO NEG 31 EM IM SPE LTDA</v>
          </cell>
        </row>
        <row r="1051">
          <cell r="A1051" t="str">
            <v>SEI NOVO NEG 31 EM IM SPE LTDA</v>
          </cell>
        </row>
        <row r="1052">
          <cell r="A1052" t="str">
            <v>SEI NOVO NEG 31 EM IM SPE LTDA</v>
          </cell>
        </row>
        <row r="1053">
          <cell r="A1053" t="str">
            <v>SEI NOVO NEG 31 EM IM SPE LTDA</v>
          </cell>
        </row>
        <row r="1054">
          <cell r="A1054" t="str">
            <v>SEI NOVO NEG 31 EM IM SPE LTDA</v>
          </cell>
        </row>
        <row r="1055">
          <cell r="A1055" t="str">
            <v>SEI NOVO NEG 31 EM IM SPE LTDA</v>
          </cell>
        </row>
        <row r="1056">
          <cell r="A1056" t="str">
            <v>SEI NOVO NEG 31 EM IM SPE LTDA</v>
          </cell>
        </row>
        <row r="1057">
          <cell r="A1057" t="str">
            <v>SEI NOVO NEG 31 EM IM SPE LTDA</v>
          </cell>
        </row>
        <row r="1058">
          <cell r="A1058" t="str">
            <v>SEI NOVO NEG 31 EM IM SPE LTDA</v>
          </cell>
        </row>
        <row r="1059">
          <cell r="A1059" t="str">
            <v>SEI NOVO NEG 31 EM IM SPE LTDA</v>
          </cell>
        </row>
        <row r="1060">
          <cell r="A1060" t="str">
            <v>SEI NOVO NEG 31 EM IM SPE LTDA</v>
          </cell>
        </row>
        <row r="1061">
          <cell r="A1061" t="str">
            <v>SEI NOVO NEG 31 EM IM SPE LTDA</v>
          </cell>
        </row>
        <row r="1062">
          <cell r="A1062" t="str">
            <v>SEI NOVO NEG 31 EM IM SPE LTDA</v>
          </cell>
        </row>
        <row r="1063">
          <cell r="A1063" t="str">
            <v>SEI NOVO NEG 31 EM IM SPE LTDA</v>
          </cell>
        </row>
        <row r="1064">
          <cell r="A1064" t="str">
            <v>SEI NOVO NEG 31 EM IM SPE LTDA</v>
          </cell>
        </row>
        <row r="1065">
          <cell r="A1065" t="str">
            <v>SEI NOVO NEG 31 EM IM SPE LTDA</v>
          </cell>
        </row>
        <row r="1066">
          <cell r="A1066" t="str">
            <v>SEI NOVO NEG 31 EM IM SPE LTDA</v>
          </cell>
        </row>
        <row r="1067">
          <cell r="A1067" t="str">
            <v>SEI NOVO NEG 31 EM IM SPE LTDA</v>
          </cell>
        </row>
        <row r="1068">
          <cell r="A1068" t="str">
            <v>SEI NOVO NEG 31 EM IM SPE LTDA</v>
          </cell>
        </row>
        <row r="1069">
          <cell r="A1069" t="str">
            <v>SEI NOVO NEG 31 EM IM SPE LTDA</v>
          </cell>
        </row>
        <row r="1070">
          <cell r="A1070" t="str">
            <v>SEI NOVO NEG 31 EM IM SPE LTDA</v>
          </cell>
        </row>
        <row r="1071">
          <cell r="A1071" t="str">
            <v>SEI NOVO NEG 31 EM IM SPE LTDA</v>
          </cell>
        </row>
        <row r="1072">
          <cell r="A1072" t="str">
            <v>SEI NOVO NEG 31 EM IM SPE LTDA</v>
          </cell>
        </row>
        <row r="1073">
          <cell r="A1073" t="str">
            <v>SEI NOVO NEG 31 EM IM SPE LTDA</v>
          </cell>
        </row>
        <row r="1074">
          <cell r="A1074" t="str">
            <v>SEI NOVO NEG 31 EM IM SPE LTDA</v>
          </cell>
        </row>
        <row r="1075">
          <cell r="A1075" t="str">
            <v>SEI NOVO NEG 31 EM IM SPE LTDA</v>
          </cell>
        </row>
        <row r="1076">
          <cell r="A1076" t="str">
            <v>SEI NOVO NEG 31 EM IM SPE LTDA</v>
          </cell>
        </row>
        <row r="1077">
          <cell r="A1077" t="str">
            <v>SEI NOVO NEG 31 EM IM SPE LTDA</v>
          </cell>
        </row>
        <row r="1078">
          <cell r="A1078" t="str">
            <v>SEI NOVO NEG 31 EM IM SPE LTDA</v>
          </cell>
        </row>
        <row r="1079">
          <cell r="A1079" t="str">
            <v>SEI NOVO NEG 31 EM IM SPE LTDA</v>
          </cell>
        </row>
        <row r="1080">
          <cell r="A1080" t="str">
            <v>SEI NOVO NEG 31 EM IM SPE LTDA</v>
          </cell>
        </row>
        <row r="1081">
          <cell r="A1081" t="str">
            <v>SEI NOVO NEG 31 EM IM SPE LTDA</v>
          </cell>
        </row>
        <row r="1082">
          <cell r="A1082" t="str">
            <v>SEI NOVO NEG 31 EM IM SPE LTDA</v>
          </cell>
        </row>
        <row r="1083">
          <cell r="A1083" t="str">
            <v>SEI NOVO NEG 31 EM IM SPE LTDA</v>
          </cell>
        </row>
        <row r="1084">
          <cell r="A1084" t="str">
            <v>SEI NOVO NEG 31 EM IM SPE LTDA</v>
          </cell>
        </row>
        <row r="1085">
          <cell r="A1085" t="str">
            <v>SEI NOVO NEG 31 EM IM SPE LTDA</v>
          </cell>
        </row>
        <row r="1086">
          <cell r="A1086" t="str">
            <v>SEI NOVO NEG 31 EM IM SPE LTDA</v>
          </cell>
        </row>
        <row r="1087">
          <cell r="A1087" t="str">
            <v>SEI NOVO NEG 31 EM IM SPE LTDA</v>
          </cell>
        </row>
        <row r="1088">
          <cell r="A1088" t="str">
            <v>SEI NOVO NEG 31 EM IM SPE LTDA</v>
          </cell>
        </row>
        <row r="1089">
          <cell r="A1089" t="str">
            <v>SEI NOVO NEG 31 EM IM SPE LTDA</v>
          </cell>
        </row>
        <row r="1090">
          <cell r="A1090" t="str">
            <v>SEI NOVO NEG 31 EM IM SPE LTDA</v>
          </cell>
        </row>
        <row r="1091">
          <cell r="A1091" t="str">
            <v>SEI NOVO NEG 31 EM IM SPE LTDA</v>
          </cell>
        </row>
        <row r="1092">
          <cell r="A1092" t="str">
            <v>SEI NOVO NEG 31 EM IM SPE LTDA</v>
          </cell>
        </row>
        <row r="1093">
          <cell r="A1093" t="str">
            <v>SEI NOVO NEG 31 EM IM SPE LTDA</v>
          </cell>
        </row>
        <row r="1094">
          <cell r="A1094" t="str">
            <v>SEI NOVO NEG 31 EM IM SPE LTDA</v>
          </cell>
        </row>
        <row r="1095">
          <cell r="A1095" t="str">
            <v>SEI NOVO NEG 31 EM IM SPE LTDA</v>
          </cell>
        </row>
        <row r="1096">
          <cell r="A1096" t="str">
            <v>SEI NOVO NEG 31 EM IM SPE LTDA</v>
          </cell>
        </row>
        <row r="1097">
          <cell r="A1097" t="str">
            <v>SEI NOVO NEG 31 EM IM SPE LTDA</v>
          </cell>
        </row>
        <row r="1098">
          <cell r="A1098" t="str">
            <v>SEI NOVO NEG 31 EM IM SPE LTDA</v>
          </cell>
        </row>
        <row r="1099">
          <cell r="A1099" t="str">
            <v>SEI NOVO NEG 31 EM IM SPE LTDA</v>
          </cell>
        </row>
        <row r="1100">
          <cell r="A1100" t="str">
            <v>SEI NOVO NEG 31 EM IM SPE LTDA</v>
          </cell>
        </row>
        <row r="1101">
          <cell r="A1101" t="str">
            <v>SEI NOVO NEG 31 EM IM SPE LTDA</v>
          </cell>
        </row>
        <row r="1102">
          <cell r="A1102" t="str">
            <v>SEI NOVO NEG 31 EM IM SPE LTDA</v>
          </cell>
        </row>
        <row r="1103">
          <cell r="A1103" t="str">
            <v>SEI NOVO NEG 31 EM IM SPE LTDA</v>
          </cell>
        </row>
        <row r="1104">
          <cell r="A1104" t="str">
            <v>SEI NOVO NEG 31 EM IM SPE LTDA</v>
          </cell>
        </row>
        <row r="1105">
          <cell r="A1105" t="str">
            <v>SEI NOVO NEG 31 EM IM SPE LTDA</v>
          </cell>
        </row>
        <row r="1106">
          <cell r="A1106" t="str">
            <v>SEI NOVO NEG 31 EM IM SPE LTDA</v>
          </cell>
        </row>
        <row r="1107">
          <cell r="A1107" t="str">
            <v>SEI NOVO NEG 31 EM IM SPE LTDA</v>
          </cell>
        </row>
        <row r="1108">
          <cell r="A1108" t="str">
            <v>SEI NOVO NEG 31 EM IM SPE LTDA</v>
          </cell>
        </row>
        <row r="1109">
          <cell r="A1109" t="str">
            <v>SEI NOVO NEG 31 EM IM SPE LTDA</v>
          </cell>
        </row>
        <row r="1110">
          <cell r="A1110" t="str">
            <v>SEI NOVO NEG 31 EM IM SPE LTDA</v>
          </cell>
        </row>
        <row r="1111">
          <cell r="A1111" t="str">
            <v>SEI NOVO NEG 31 EM IM SPE LTDA</v>
          </cell>
        </row>
        <row r="1112">
          <cell r="A1112" t="str">
            <v>SEI NOVO NEG 31 EM IM SPE LTDA</v>
          </cell>
        </row>
        <row r="1113">
          <cell r="A1113" t="str">
            <v>SEI NOVO NEG 31 EM IM SPE LTDA</v>
          </cell>
        </row>
        <row r="1114">
          <cell r="A1114" t="str">
            <v>SEI NOVO NEG 31 EM IM SPE LTDA</v>
          </cell>
        </row>
        <row r="1115">
          <cell r="A1115" t="str">
            <v>SEI NOVO NEG 31 EM IM SPE LTDA</v>
          </cell>
        </row>
        <row r="1116">
          <cell r="A1116" t="str">
            <v>SEI NOVO NEG 31 EM IM SPE LTDA</v>
          </cell>
        </row>
        <row r="1117">
          <cell r="A1117" t="str">
            <v>SEI NOVO NEG 31 EM IM SPE LTDA</v>
          </cell>
        </row>
        <row r="1118">
          <cell r="A1118" t="str">
            <v>SEI NOVO NEG 31 EM IM SPE LTDA</v>
          </cell>
        </row>
        <row r="1119">
          <cell r="A1119" t="str">
            <v>SEI NOVO NEG 31 EM IM SPE LTDA</v>
          </cell>
        </row>
        <row r="1120">
          <cell r="A1120" t="str">
            <v>SEI NOVO NEG 31 EM IM SPE LTDA</v>
          </cell>
        </row>
        <row r="1121">
          <cell r="A1121" t="str">
            <v>SEI NOVO NEG 31 EM IM SPE LTDA</v>
          </cell>
        </row>
        <row r="1122">
          <cell r="A1122" t="str">
            <v>SEI NOVO NEG 31 EM IM SPE LTDA</v>
          </cell>
        </row>
        <row r="1123">
          <cell r="A1123" t="str">
            <v>SEI NOVO NEG 31 EM IM SPE LTDA</v>
          </cell>
        </row>
        <row r="1124">
          <cell r="A1124" t="str">
            <v>SEI NOVO NEG 31 EM IM SPE LTDA</v>
          </cell>
        </row>
        <row r="1125">
          <cell r="A1125" t="str">
            <v>SEI NOVO NEG 31 EM IM SPE LTDA</v>
          </cell>
        </row>
        <row r="1126">
          <cell r="A1126" t="str">
            <v>SEI NOVO NEG 31 EM IM SPE LTDA</v>
          </cell>
        </row>
        <row r="1127">
          <cell r="A1127" t="str">
            <v>SEI NOVO NEG 31 EM IM SPE LTDA</v>
          </cell>
        </row>
        <row r="1128">
          <cell r="A1128" t="str">
            <v>SEI NOVO NEG 31 EM IM SPE LTDA</v>
          </cell>
        </row>
        <row r="1129">
          <cell r="A1129" t="str">
            <v>SEI NOVO NEG 31 EM IM SPE LTDA</v>
          </cell>
        </row>
        <row r="1130">
          <cell r="A1130" t="str">
            <v>SEI NOVO NEG 31 EM IM SPE LTDA</v>
          </cell>
        </row>
        <row r="1131">
          <cell r="A1131" t="str">
            <v>SEI NOVO NEG 31 EM IM SPE LTDA</v>
          </cell>
        </row>
        <row r="1132">
          <cell r="A1132" t="str">
            <v>SEI NOVO NEG 31 EM IM SPE LTDA</v>
          </cell>
        </row>
        <row r="1133">
          <cell r="A1133" t="str">
            <v>SEI NOVO NEG 31 EM IM SPE LTDA</v>
          </cell>
        </row>
        <row r="1134">
          <cell r="A1134" t="str">
            <v>SEI NOVO NEG 31 EM IM SPE LTDA</v>
          </cell>
        </row>
        <row r="1135">
          <cell r="A1135" t="str">
            <v>SEI NOVO NEG 31 EM IM SPE LTDA</v>
          </cell>
        </row>
        <row r="1136">
          <cell r="A1136" t="str">
            <v>SEI NOVO NEG 31 EM IM SPE LTDA</v>
          </cell>
        </row>
        <row r="1137">
          <cell r="A1137" t="str">
            <v>SEI NOVO NEG 31 EM IM SPE LTDA</v>
          </cell>
        </row>
        <row r="1138">
          <cell r="A1138" t="str">
            <v>SEI NOVO NEG 31 EM IM SPE LTDA</v>
          </cell>
        </row>
        <row r="1139">
          <cell r="A1139" t="str">
            <v>SEI NOVO NEG 31 EM IM SPE LTDA</v>
          </cell>
        </row>
        <row r="1140">
          <cell r="A1140" t="str">
            <v>SEI NOVO NEG 31 EM IM SPE LTDA</v>
          </cell>
        </row>
        <row r="1141">
          <cell r="A1141" t="str">
            <v>SEI NOVO NEG 31 EM IM SPE LTDA</v>
          </cell>
        </row>
        <row r="1142">
          <cell r="A1142" t="str">
            <v>SEI NOVO NEG 31 EM IM SPE LTDA</v>
          </cell>
        </row>
        <row r="1143">
          <cell r="A1143" t="str">
            <v>SEI NOVO NEG 31 EM IM SPE LTDA</v>
          </cell>
        </row>
        <row r="1144">
          <cell r="A1144" t="str">
            <v>SEI NOVO NEG 31 EM IM SPE LTDA</v>
          </cell>
        </row>
        <row r="1145">
          <cell r="A1145" t="str">
            <v>SEI NOVO NEG 31 EM IM SPE LTDA</v>
          </cell>
        </row>
        <row r="1146">
          <cell r="A1146" t="str">
            <v>SEI NOVO NEG 31 EM IM SPE LTDA</v>
          </cell>
        </row>
        <row r="1147">
          <cell r="A1147" t="str">
            <v>SEI NOVO NEG 31 EM IM SPE LTDA</v>
          </cell>
        </row>
        <row r="1148">
          <cell r="A1148" t="str">
            <v>SEI NOVO NEG 31 EM IM SPE LTDA</v>
          </cell>
        </row>
        <row r="1149">
          <cell r="A1149" t="str">
            <v>SEI NOVO NEG 31 EM IM SPE LTDA</v>
          </cell>
        </row>
        <row r="1150">
          <cell r="A1150" t="str">
            <v>SEI NOVO NEG 31 EM IM SPE LTDA</v>
          </cell>
        </row>
        <row r="1151">
          <cell r="A1151" t="str">
            <v>SEI NOVO NEG 31 EM IM SPE LTDA</v>
          </cell>
        </row>
        <row r="1152">
          <cell r="A1152" t="str">
            <v>SEI NOVO NEG 31 EM IM SPE LTDA</v>
          </cell>
        </row>
        <row r="1153">
          <cell r="A1153" t="str">
            <v>SEI NOVO NEG 31 EM IM SPE LTDA</v>
          </cell>
        </row>
        <row r="1154">
          <cell r="A1154" t="str">
            <v>SEI NOVO NEG 31 EM IM SPE LTDA</v>
          </cell>
        </row>
        <row r="1155">
          <cell r="A1155" t="str">
            <v>SEI NOVO NEG 31 EM IM SPE LTDA</v>
          </cell>
        </row>
        <row r="1156">
          <cell r="A1156" t="str">
            <v>SEI NOVO NEG 31 EM IM SPE LTDA</v>
          </cell>
        </row>
        <row r="1157">
          <cell r="A1157" t="str">
            <v>SEI NOVO NEG 31 EM IM SPE LTDA</v>
          </cell>
        </row>
        <row r="1158">
          <cell r="A1158" t="str">
            <v>SEI NOVO NEG 31 EM IM SPE LTDA</v>
          </cell>
        </row>
        <row r="1159">
          <cell r="A1159" t="str">
            <v>SEI NOVO NEG 31 EM IM SPE LTDA</v>
          </cell>
        </row>
        <row r="1160">
          <cell r="A1160" t="str">
            <v>SEI NOVO NEG 31 EM IM SPE LTDA</v>
          </cell>
        </row>
        <row r="1161">
          <cell r="A1161" t="str">
            <v>SEI NOVO NEG 31 EM IM SPE LTDA</v>
          </cell>
        </row>
        <row r="1162">
          <cell r="A1162" t="str">
            <v>SEI NOVO NEG 31 EM IM SPE LTDA</v>
          </cell>
        </row>
        <row r="1163">
          <cell r="A1163" t="str">
            <v>SEI NOVO NEG 31 EM IM SPE LTDA</v>
          </cell>
        </row>
        <row r="1164">
          <cell r="A1164" t="str">
            <v>SEI NOVO NEG 31 EM IM SPE LTDA</v>
          </cell>
        </row>
        <row r="1165">
          <cell r="A1165" t="str">
            <v>SEI NOVO NEG 31 EM IM SPE LTDA</v>
          </cell>
        </row>
        <row r="1166">
          <cell r="A1166" t="str">
            <v>SEI NOVO NEG 31 EM IM SPE LTDA</v>
          </cell>
        </row>
        <row r="1167">
          <cell r="A1167" t="str">
            <v>SEI NOVO NEG 31 EM IM SPE LTDA</v>
          </cell>
        </row>
        <row r="1168">
          <cell r="A1168" t="str">
            <v>SEI NOVO NEG 31 EM IM SPE LTDA</v>
          </cell>
        </row>
        <row r="1169">
          <cell r="A1169" t="str">
            <v>SEI NOVO NEG 31 EM IM SPE LTDA</v>
          </cell>
        </row>
        <row r="1170">
          <cell r="A1170" t="str">
            <v>SEI NOVO NEG 31 EM IM SPE LTDA</v>
          </cell>
        </row>
        <row r="1171">
          <cell r="A1171" t="str">
            <v>SEI NOVO NEG 31 EM IM SPE LTDA</v>
          </cell>
        </row>
        <row r="1172">
          <cell r="A1172" t="str">
            <v>SEI NOVO NEG 31 EM IM SPE LTDA</v>
          </cell>
        </row>
        <row r="1173">
          <cell r="A1173" t="str">
            <v>SEI NOVO NEG 31 EM IM SPE LTDA</v>
          </cell>
        </row>
        <row r="1174">
          <cell r="A1174" t="str">
            <v>SEI NOVO NEG 31 EM IM SPE LTDA</v>
          </cell>
        </row>
        <row r="1175">
          <cell r="A1175" t="str">
            <v>SEI NOVO NEG 31 EM IM SPE LTDA</v>
          </cell>
        </row>
        <row r="1176">
          <cell r="A1176" t="str">
            <v>SEI NOVO NEG 31 EM IM SPE LTDA</v>
          </cell>
        </row>
        <row r="1177">
          <cell r="A1177" t="str">
            <v>SEI NOVO NEG 31 EM IM SPE LTDA</v>
          </cell>
        </row>
        <row r="1178">
          <cell r="A1178" t="str">
            <v>SEI NOVO NEG 31 EM IM SPE LTDA</v>
          </cell>
        </row>
        <row r="1179">
          <cell r="A1179" t="str">
            <v>SEI NOVO NEG 31 EM IM SPE LTDA</v>
          </cell>
        </row>
        <row r="1180">
          <cell r="A1180" t="str">
            <v>SEI NOVO NEG 31 EM IM SPE LTDA</v>
          </cell>
        </row>
        <row r="1181">
          <cell r="A1181" t="str">
            <v>SEI NOVO NEG 31 EM IM SPE LTDA</v>
          </cell>
        </row>
        <row r="1182">
          <cell r="A1182" t="str">
            <v>SEI NOVO NEG 31 EM IM SPE LTDA</v>
          </cell>
        </row>
        <row r="1183">
          <cell r="A1183" t="str">
            <v>SEI NOVO NEG 31 EM IM SPE LTDA</v>
          </cell>
        </row>
        <row r="1184">
          <cell r="A1184" t="str">
            <v>SEI NOVO NEG 31 EM IM SPE LTDA</v>
          </cell>
        </row>
        <row r="1185">
          <cell r="A1185" t="str">
            <v>SEI NOVO NEG 31 EM IM SPE LTDA</v>
          </cell>
        </row>
        <row r="1186">
          <cell r="A1186" t="str">
            <v>SEI NOVO NEG 31 EM IM SPE LTDA</v>
          </cell>
        </row>
        <row r="1187">
          <cell r="A1187" t="str">
            <v>SEI NOVO NEG 31 EM IM SPE LTDA</v>
          </cell>
        </row>
        <row r="1188">
          <cell r="A1188" t="str">
            <v>SEI NOVO NEG 31 EM IM SPE LTDA</v>
          </cell>
        </row>
        <row r="1189">
          <cell r="A1189" t="str">
            <v>SEI NOVO NEG 31 EM IM SPE LTDA</v>
          </cell>
        </row>
        <row r="1190">
          <cell r="A1190" t="str">
            <v>SEI NOVO NEG 31 EM IM SPE LTDA</v>
          </cell>
        </row>
        <row r="1191">
          <cell r="A1191" t="str">
            <v>SEI NOVO NEG 31 EM IM SPE LTDA</v>
          </cell>
        </row>
        <row r="1192">
          <cell r="A1192" t="str">
            <v>SEI NOVO NEG 31 EM IM SPE LTDA</v>
          </cell>
        </row>
        <row r="1193">
          <cell r="A1193" t="str">
            <v>SEI NOVO NEG 31 EM IM SPE LTDA</v>
          </cell>
        </row>
        <row r="1194">
          <cell r="A1194" t="str">
            <v>SEI NOVO NEG 31 EM IM SPE LTDA</v>
          </cell>
        </row>
        <row r="1195">
          <cell r="A1195" t="str">
            <v>SEI NOVO NEG 31 EM IM SPE LTDA</v>
          </cell>
        </row>
        <row r="1196">
          <cell r="A1196" t="str">
            <v>SEI NOVO NEG 31 EM IM SPE LTDA</v>
          </cell>
        </row>
        <row r="1197">
          <cell r="A1197" t="str">
            <v>SEI NOVO NEG 31 EM IM SPE LTDA</v>
          </cell>
        </row>
        <row r="1198">
          <cell r="A1198" t="str">
            <v>SEI NOVO NEG 31 EM IM SPE LTDA</v>
          </cell>
        </row>
        <row r="1199">
          <cell r="A1199" t="str">
            <v>SEI NOVO NEG 31 EM IM SPE LTDA</v>
          </cell>
        </row>
        <row r="1200">
          <cell r="A1200" t="str">
            <v>SEI NOVO NEG 31 EM IM SPE LTDA</v>
          </cell>
        </row>
        <row r="1201">
          <cell r="A1201" t="str">
            <v>SEI NOVO NEG 31 EM IM SPE LTDA</v>
          </cell>
        </row>
        <row r="1202">
          <cell r="A1202" t="str">
            <v>SEI NOVO NEG 31 EM IM SPE LTDA</v>
          </cell>
        </row>
        <row r="1203">
          <cell r="A1203" t="str">
            <v>SEI NOVO NEG 31 EM IM SPE LTDA</v>
          </cell>
        </row>
        <row r="1204">
          <cell r="A1204" t="str">
            <v>SEI NOVO NEG 31 EM IM SPE LTDA</v>
          </cell>
        </row>
        <row r="1205">
          <cell r="A1205" t="str">
            <v>SEI NOVO NEG 31 EM IM SPE LTDA</v>
          </cell>
        </row>
        <row r="1206">
          <cell r="A1206" t="str">
            <v>SEI NOVO NEG 31 EM IM SPE LTDA</v>
          </cell>
        </row>
        <row r="1207">
          <cell r="A1207" t="str">
            <v>SEI NOVO NEG 31 EM IM SPE LTDA</v>
          </cell>
        </row>
        <row r="1208">
          <cell r="A1208" t="str">
            <v>SEI NOVO NEG 31 EM IM SPE LTDA</v>
          </cell>
        </row>
        <row r="1209">
          <cell r="A1209" t="str">
            <v>SEI NOVO NEG 31 EM IM SPE LTDA</v>
          </cell>
        </row>
        <row r="1210">
          <cell r="A1210" t="str">
            <v>SEI NOVO NEG 31 EM IM SPE LTDA</v>
          </cell>
        </row>
        <row r="1211">
          <cell r="A1211" t="str">
            <v>SEI NOVO NEG 31 EM IM SPE LTDA</v>
          </cell>
        </row>
        <row r="1212">
          <cell r="A1212" t="str">
            <v>SEI NOVO NEG 31 EM IM SPE LTDA</v>
          </cell>
        </row>
        <row r="1213">
          <cell r="A1213" t="str">
            <v>SEI NOVO NEG 31 EM IM SPE LTDA</v>
          </cell>
        </row>
        <row r="1214">
          <cell r="A1214" t="str">
            <v>SEI NOVO NEG 31 EM IM SPE LTDA</v>
          </cell>
        </row>
        <row r="1215">
          <cell r="A1215" t="str">
            <v>SEI NOVO NEG 31 EM IM SPE LTDA</v>
          </cell>
        </row>
        <row r="1216">
          <cell r="A1216" t="str">
            <v>SEI NOVO NEG 31 EM IM SPE LTDA</v>
          </cell>
        </row>
        <row r="1217">
          <cell r="A1217" t="str">
            <v>SEI NOVO NEG 31 EM IM SPE LTDA</v>
          </cell>
        </row>
        <row r="1218">
          <cell r="A1218" t="str">
            <v>SEI NOVO NEG 31 EM IM SPE LTDA</v>
          </cell>
        </row>
        <row r="1219">
          <cell r="A1219" t="str">
            <v>SEI NOVO NEG 31 EM IM SPE LTDA</v>
          </cell>
        </row>
        <row r="1220">
          <cell r="A1220" t="str">
            <v>SEI NOVO NEG 31 EM IM SPE LTDA</v>
          </cell>
        </row>
        <row r="1221">
          <cell r="A1221" t="str">
            <v>SEI NOVO NEG 31 EM IM SPE LTDA</v>
          </cell>
        </row>
        <row r="1222">
          <cell r="A1222" t="str">
            <v>SEI NOVO NEG 31 EM IM SPE LTDA</v>
          </cell>
        </row>
        <row r="1223">
          <cell r="A1223" t="str">
            <v>SEI NOVO NEG 31 EM IM SPE LTDA</v>
          </cell>
        </row>
        <row r="1224">
          <cell r="A1224" t="str">
            <v>SEI NOVO NEG 31 EM IM SPE LTDA</v>
          </cell>
        </row>
        <row r="1225">
          <cell r="A1225" t="str">
            <v>SEI NOVO NEG 31 EM IM SPE LTDA</v>
          </cell>
        </row>
        <row r="1226">
          <cell r="A1226" t="str">
            <v>SEI NOVO NEG 31 EM IM SPE LTDA</v>
          </cell>
        </row>
        <row r="1227">
          <cell r="A1227" t="str">
            <v>SEI NOVO NEG 31 EM IM SPE LTDA</v>
          </cell>
        </row>
        <row r="1228">
          <cell r="A1228" t="str">
            <v>SEI NOVO NEG 31 EM IM SPE LTDA</v>
          </cell>
        </row>
        <row r="1229">
          <cell r="A1229" t="str">
            <v>SEI NOVO NEG 31 EM IM SPE LTDA</v>
          </cell>
        </row>
        <row r="1230">
          <cell r="A1230" t="str">
            <v>SEI NOVO NEG 31 EM IM SPE LTDA</v>
          </cell>
        </row>
        <row r="1231">
          <cell r="A1231" t="str">
            <v>SEI NOVO NEG 31 EM IM SPE LTDA</v>
          </cell>
        </row>
        <row r="1232">
          <cell r="A1232" t="str">
            <v>SEI NOVO NEG 31 EM IM SPE LTDA</v>
          </cell>
        </row>
        <row r="1233">
          <cell r="A1233" t="str">
            <v>SEI NOVO NEG 31 EM IM SPE LTDA</v>
          </cell>
        </row>
        <row r="1234">
          <cell r="A1234" t="str">
            <v>SEI NOVO NEG 31 EM IM SPE LTDA</v>
          </cell>
        </row>
        <row r="1235">
          <cell r="A1235" t="str">
            <v>SEI NOVO NEG 31 EM IM SPE LTDA</v>
          </cell>
        </row>
        <row r="1236">
          <cell r="A1236" t="str">
            <v>SEI NOVO NEG 31 EM IM SPE LTDA</v>
          </cell>
        </row>
        <row r="1237">
          <cell r="A1237" t="str">
            <v>SEI NOVO NEG 31 EM IM SPE LTDA</v>
          </cell>
        </row>
        <row r="1238">
          <cell r="A1238" t="str">
            <v>SEI NOVO NEG 31 EM IM SPE LTDA</v>
          </cell>
        </row>
        <row r="1239">
          <cell r="A1239" t="str">
            <v>SEI NOVO NEG 31 EM IM SPE LTDA</v>
          </cell>
        </row>
        <row r="1240">
          <cell r="A1240" t="str">
            <v>SEI NOVO NEG 31 EM IM SPE LTDA</v>
          </cell>
        </row>
        <row r="1241">
          <cell r="A1241" t="str">
            <v>SEI NOVO NEG 31 EM IM SPE LTDA</v>
          </cell>
        </row>
        <row r="1242">
          <cell r="A1242" t="str">
            <v>SEI NOVO NEG 31 EM IM SPE LTDA</v>
          </cell>
        </row>
        <row r="1243">
          <cell r="A1243" t="str">
            <v>SEI NOVO NEG 31 EM IM SPE LTDA</v>
          </cell>
        </row>
        <row r="1244">
          <cell r="A1244" t="str">
            <v>SEI NOVO NEG 31 EM IM SPE LTDA</v>
          </cell>
        </row>
        <row r="1245">
          <cell r="A1245" t="str">
            <v>SEI NOVO NEG 31 EM IM SPE LTDA</v>
          </cell>
        </row>
        <row r="1246">
          <cell r="A1246" t="str">
            <v>SEI NOVO NEG 31 EM IM SPE LTDA</v>
          </cell>
        </row>
        <row r="1247">
          <cell r="A1247" t="str">
            <v>SEI NOVO NEG 31 EM IM SPE LTDA</v>
          </cell>
        </row>
        <row r="1248">
          <cell r="A1248" t="str">
            <v>SEI NOVO NEG 31 EM IM SPE LTDA</v>
          </cell>
        </row>
        <row r="1249">
          <cell r="A1249" t="str">
            <v>SEI NOVO NEG 31 EM IM SPE LTDA</v>
          </cell>
        </row>
        <row r="1250">
          <cell r="A1250" t="str">
            <v>SEI NOVO NEG 31 EM IM SPE LTDA</v>
          </cell>
        </row>
        <row r="1251">
          <cell r="A1251" t="str">
            <v>SEI NOVO NEG 31 EM IM SPE LTDA</v>
          </cell>
        </row>
        <row r="1252">
          <cell r="A1252" t="str">
            <v>SEI NOVO NEG 31 EM IM SPE LTDA</v>
          </cell>
        </row>
        <row r="1253">
          <cell r="A1253" t="str">
            <v>SEI NOVO NEG 31 EM IM SPE LTDA</v>
          </cell>
        </row>
        <row r="1254">
          <cell r="A1254" t="str">
            <v>SEI NOVO NEG 31 EM IM SPE LTDA</v>
          </cell>
        </row>
        <row r="1255">
          <cell r="A1255" t="str">
            <v>SEI NOVO NEG 31 EM IM SPE LTDA</v>
          </cell>
        </row>
        <row r="1256">
          <cell r="A1256" t="str">
            <v>SEI NOVO NEG 31 EM IM SPE LTDA</v>
          </cell>
        </row>
        <row r="1257">
          <cell r="A1257" t="str">
            <v>SEI NOVO NEG 31 EM IM SPE LTDA</v>
          </cell>
        </row>
        <row r="1258">
          <cell r="A1258" t="str">
            <v>SEI NOVO NEG 31 EM IM SPE LTDA</v>
          </cell>
        </row>
        <row r="1259">
          <cell r="A1259" t="str">
            <v>SEI NOVO NEG 31 EM IM SPE LTDA</v>
          </cell>
        </row>
        <row r="1260">
          <cell r="A1260" t="str">
            <v>SEI NOVO NEG 31 EM IM SPE LTDA</v>
          </cell>
        </row>
        <row r="1261">
          <cell r="A1261" t="str">
            <v>SEI NOVO NEG 31 EM IM SPE LTDA</v>
          </cell>
        </row>
        <row r="1262">
          <cell r="A1262" t="str">
            <v>SEI NOVO NEG 31 EM IM SPE LTDA</v>
          </cell>
        </row>
        <row r="1263">
          <cell r="A1263" t="str">
            <v>SEI NOVO NEG 31 EM IM SPE LTDA</v>
          </cell>
        </row>
        <row r="1264">
          <cell r="A1264" t="str">
            <v>SEI NOVO NEG 31 EM IM SPE LTDA</v>
          </cell>
        </row>
        <row r="1265">
          <cell r="A1265" t="str">
            <v>SEI NOVO NEG 31 EM IM SPE LTDA</v>
          </cell>
        </row>
        <row r="1266">
          <cell r="A1266" t="str">
            <v>SEI NOVO NEG 31 EM IM SPE LTDA</v>
          </cell>
        </row>
        <row r="1267">
          <cell r="A1267" t="str">
            <v>SEI NOVO NEG 31 EM IM SPE LTDA</v>
          </cell>
        </row>
        <row r="1268">
          <cell r="A1268" t="str">
            <v>SEI NOVO NEG 31 EM IM SPE LTDA</v>
          </cell>
        </row>
        <row r="1269">
          <cell r="A1269" t="str">
            <v>SEI NOVO NEG 31 EM IM SPE LTDA</v>
          </cell>
        </row>
        <row r="1270">
          <cell r="A1270" t="str">
            <v>SEI NOVO NEG 31 EM IM SPE LTDA</v>
          </cell>
        </row>
        <row r="1271">
          <cell r="A1271" t="str">
            <v>SEI NOVO NEG 31 EM IM SPE LTDA</v>
          </cell>
        </row>
        <row r="1272">
          <cell r="A1272" t="str">
            <v>SEI NOVO NEG 31 EM IM SPE LTDA</v>
          </cell>
        </row>
        <row r="1273">
          <cell r="A1273" t="str">
            <v>SEI NOVO NEG 31 EM IM SPE LTDA</v>
          </cell>
        </row>
        <row r="1274">
          <cell r="A1274" t="str">
            <v>SEI NOVO NEG 31 EM IM SPE LTDA</v>
          </cell>
        </row>
        <row r="1275">
          <cell r="A1275" t="str">
            <v>SEI NOVO NEG 31 EM IM SPE LTDA</v>
          </cell>
        </row>
        <row r="1276">
          <cell r="A1276" t="str">
            <v>SEI NOVO NEG 31 EM IM SPE LTDA</v>
          </cell>
        </row>
        <row r="1277">
          <cell r="A1277" t="str">
            <v>SEI NOVO NEG 31 EM IM SPE LTDA</v>
          </cell>
        </row>
        <row r="1278">
          <cell r="A1278" t="str">
            <v>SEI NOVO NEG 31 EM IM SPE LTDA</v>
          </cell>
        </row>
        <row r="1279">
          <cell r="A1279" t="str">
            <v>SEI NOVO NEG 31 EM IM SPE LTDA</v>
          </cell>
        </row>
        <row r="1280">
          <cell r="A1280" t="str">
            <v>SEI NOVO NEG 31 EM IM SPE LTDA</v>
          </cell>
        </row>
        <row r="1281">
          <cell r="A1281" t="str">
            <v>SEI NOVO NEG 31 EM IM SPE LTDA</v>
          </cell>
        </row>
        <row r="1282">
          <cell r="A1282" t="str">
            <v>SEI NOVO NEG 31 EM IM SPE LTDA</v>
          </cell>
        </row>
        <row r="1283">
          <cell r="A1283" t="str">
            <v>SEI NOVO NEG 31 EM IM SPE LTDA</v>
          </cell>
        </row>
        <row r="1284">
          <cell r="A1284" t="str">
            <v>SEI NOVO NEG 31 EM IM SPE LTDA</v>
          </cell>
        </row>
        <row r="1285">
          <cell r="A1285" t="str">
            <v>SEI NOVO NEG 31 EM IM SPE LTDA</v>
          </cell>
        </row>
        <row r="1286">
          <cell r="A1286" t="str">
            <v>SEI NOVO NEG 31 EM IM SPE LTDA</v>
          </cell>
        </row>
        <row r="1287">
          <cell r="A1287" t="str">
            <v>SEI NOVO NEG 31 EM IM SPE LTDA</v>
          </cell>
        </row>
        <row r="1288">
          <cell r="A1288" t="str">
            <v>SEI NOVO NEG 31 EM IM SPE LTDA</v>
          </cell>
        </row>
        <row r="1289">
          <cell r="A1289" t="str">
            <v>SEI NOVO NEG 31 EM IM SPE LTDA</v>
          </cell>
        </row>
        <row r="1290">
          <cell r="A1290" t="str">
            <v>SEI NOVO NEG 31 EM IM SPE LTDA</v>
          </cell>
        </row>
        <row r="1291">
          <cell r="A1291" t="str">
            <v>SEI NOVO NEG 31 EM IM SPE LTDA</v>
          </cell>
        </row>
        <row r="1292">
          <cell r="A1292" t="str">
            <v>SEI NOVO NEG 31 EM IM SPE LTDA</v>
          </cell>
        </row>
        <row r="1293">
          <cell r="A1293" t="str">
            <v>SEI NOVO NEG 31 EM IM SPE LTDA</v>
          </cell>
        </row>
        <row r="1294">
          <cell r="A1294" t="str">
            <v>SEI NOVO NEG 31 EM IM SPE LTDA</v>
          </cell>
        </row>
        <row r="1295">
          <cell r="A1295" t="str">
            <v>SEI NOVO NEG 31 EM IM SPE LTDA</v>
          </cell>
        </row>
        <row r="1296">
          <cell r="A1296" t="str">
            <v>SEI NOVO NEG 31 EM IM SPE LTDA</v>
          </cell>
        </row>
        <row r="1297">
          <cell r="A1297" t="str">
            <v>SEI NOVO NEG 31 EM IM SPE LTDA</v>
          </cell>
        </row>
        <row r="1298">
          <cell r="A1298" t="str">
            <v>SEI NOVO NEG 31 EM IM SPE LTDA</v>
          </cell>
        </row>
        <row r="1299">
          <cell r="A1299" t="str">
            <v>SEI NOVO NEG 31 EM IM SPE LTDA</v>
          </cell>
        </row>
        <row r="1300">
          <cell r="A1300" t="str">
            <v>SEI NOVO NEG 31 EM IM SPE LTDA</v>
          </cell>
        </row>
        <row r="1301">
          <cell r="A1301" t="str">
            <v>SEI NOVO NEG 31 EM IM SPE LTDA</v>
          </cell>
        </row>
        <row r="1302">
          <cell r="A1302" t="str">
            <v>SEI NOVO NEG 31 EM IM SPE LTDA</v>
          </cell>
        </row>
        <row r="1303">
          <cell r="A1303" t="str">
            <v>SEI NOVO NEG 31 EM IM SPE LTDA</v>
          </cell>
        </row>
        <row r="1304">
          <cell r="A1304" t="str">
            <v>SEI NOVO NEG 31 EM IM SPE LTDA</v>
          </cell>
        </row>
        <row r="1305">
          <cell r="A1305" t="str">
            <v>SEI NOVO NEG 31 EM IM SPE LTDA</v>
          </cell>
        </row>
        <row r="1306">
          <cell r="A1306" t="str">
            <v>SEI NOVO NEG 31 EM IM SPE LTDA</v>
          </cell>
        </row>
        <row r="1307">
          <cell r="A1307" t="str">
            <v>SEI NOVO NEG 31 EM IM SPE LTDA</v>
          </cell>
        </row>
        <row r="1308">
          <cell r="A1308" t="str">
            <v>SEI NOVO NEG 31 EM IM SPE LTDA</v>
          </cell>
        </row>
        <row r="1309">
          <cell r="A1309" t="str">
            <v>SEI NOVO NEG 31 EM IM SPE LTDA</v>
          </cell>
        </row>
        <row r="1310">
          <cell r="A1310" t="str">
            <v>SEI NOVO NEG 31 EM IM SPE LTDA</v>
          </cell>
        </row>
        <row r="1311">
          <cell r="A1311" t="str">
            <v>SEI NOVO NEG 31 EM IM SPE LTDA</v>
          </cell>
        </row>
        <row r="1312">
          <cell r="A1312" t="str">
            <v>SEI NOVO NEG 31 EM IM SPE LTDA</v>
          </cell>
        </row>
        <row r="1313">
          <cell r="A1313" t="str">
            <v>SEI NOVO NEG 31 EM IM SPE LTDA</v>
          </cell>
        </row>
        <row r="1314">
          <cell r="A1314" t="str">
            <v>SEI NOVO NEG 31 EM IM SPE LTDA</v>
          </cell>
        </row>
        <row r="1315">
          <cell r="A1315" t="str">
            <v>SEI NOVO NEG 31 EM IM SPE LTDA</v>
          </cell>
        </row>
        <row r="1316">
          <cell r="A1316" t="str">
            <v>SEI NOVO NEG 31 EM IM SPE LTDA</v>
          </cell>
        </row>
        <row r="1317">
          <cell r="A1317" t="str">
            <v>SEI NOVO NEG 31 EM IM SPE LTDA</v>
          </cell>
        </row>
        <row r="1318">
          <cell r="A1318" t="str">
            <v>SEI NOVO NEG 31 EM IM SPE LTDA</v>
          </cell>
        </row>
        <row r="1319">
          <cell r="A1319" t="str">
            <v>SEI NOVO NEG 31 EM IM SPE LTDA</v>
          </cell>
        </row>
        <row r="1320">
          <cell r="A1320" t="str">
            <v>SEI NOVO NEG 31 EM IM SPE LTDA</v>
          </cell>
        </row>
        <row r="1321">
          <cell r="A1321" t="str">
            <v>SEI NOVO NEG 31 EM IM SPE LTDA</v>
          </cell>
        </row>
        <row r="1322">
          <cell r="A1322" t="str">
            <v>SEI NOVO NEG 31 EM IM SPE LTDA</v>
          </cell>
        </row>
        <row r="1323">
          <cell r="A1323" t="str">
            <v>SEI NOVO NEG 31 EM IM SPE LTDA</v>
          </cell>
        </row>
        <row r="1324">
          <cell r="A1324" t="str">
            <v>SEI NOVO NEG 31 EM IM SPE LTDA</v>
          </cell>
        </row>
        <row r="1325">
          <cell r="A1325" t="str">
            <v>SEI NOVO NEG 31 EM IM SPE LTDA</v>
          </cell>
        </row>
        <row r="1326">
          <cell r="A1326" t="str">
            <v>SEI NOVO NEG 31 EM IM SPE LTDA</v>
          </cell>
        </row>
        <row r="1327">
          <cell r="A1327" t="str">
            <v>SEI NOVO NEG 31 EM IM SPE LTDA</v>
          </cell>
        </row>
        <row r="1328">
          <cell r="A1328" t="str">
            <v>SEI NOVO NEG 31 EM IM SPE LTDA</v>
          </cell>
        </row>
        <row r="1329">
          <cell r="A1329" t="str">
            <v>SEI NOVO NEG 31 EM IM SPE LTDA</v>
          </cell>
        </row>
        <row r="1330">
          <cell r="A1330" t="str">
            <v>SEI NOVO NEG 31 EM IM SPE LTDA</v>
          </cell>
        </row>
        <row r="1331">
          <cell r="A1331" t="str">
            <v>SEI NOVO NEG 31 EM IM SPE LTDA</v>
          </cell>
        </row>
        <row r="1332">
          <cell r="A1332" t="str">
            <v>SEI NOVO NEG 31 EM IM SPE LTDA</v>
          </cell>
        </row>
        <row r="1333">
          <cell r="A1333" t="str">
            <v>SEI NOVO NEG 31 EM IM SPE LTDA</v>
          </cell>
        </row>
        <row r="1334">
          <cell r="A1334" t="str">
            <v>SEI NOVO NEG 31 EM IM SPE LTDA</v>
          </cell>
        </row>
        <row r="1335">
          <cell r="A1335" t="str">
            <v>SEI NOVO NEG 31 EM IM SPE LTDA</v>
          </cell>
        </row>
        <row r="1336">
          <cell r="A1336" t="str">
            <v>SEI NOVO NEG 31 EM IM SPE LTDA</v>
          </cell>
        </row>
        <row r="1337">
          <cell r="A1337" t="str">
            <v>SEI NOVO NEG 31 EM IM SPE LTDA</v>
          </cell>
        </row>
        <row r="1338">
          <cell r="A1338" t="str">
            <v>SEI NOVO NEG 31 EM IM SPE LTDA</v>
          </cell>
        </row>
        <row r="1339">
          <cell r="A1339" t="str">
            <v>SEI NOVO NEG 31 EM IM SPE LTDA</v>
          </cell>
        </row>
        <row r="1340">
          <cell r="A1340" t="str">
            <v>SEI NOVO NEG 31 EM IM SPE LTDA</v>
          </cell>
        </row>
        <row r="1341">
          <cell r="A1341" t="str">
            <v>SEI NOVO NEG 31 EM IM SPE LTDA</v>
          </cell>
        </row>
        <row r="1342">
          <cell r="A1342" t="str">
            <v>SEI NOVO NEG 31 EM IM SPE LTDA</v>
          </cell>
        </row>
        <row r="1343">
          <cell r="A1343" t="str">
            <v>SEI NOVO NEG 31 EM IM SPE LTDA</v>
          </cell>
        </row>
        <row r="1344">
          <cell r="A1344" t="str">
            <v>SEI NOVO NEG 31 EM IM SPE LTDA</v>
          </cell>
        </row>
        <row r="1345">
          <cell r="A1345" t="str">
            <v>SEI NOVO NEG 31 EM IM SPE LTDA</v>
          </cell>
        </row>
        <row r="1346">
          <cell r="A1346" t="str">
            <v>SEI NOVO NEG 31 EM IM SPE LTDA</v>
          </cell>
        </row>
        <row r="1347">
          <cell r="A1347" t="str">
            <v>SEI NOVO NEG 31 EM IM SPE LTDA</v>
          </cell>
        </row>
        <row r="1348">
          <cell r="A1348" t="str">
            <v>SEI NOVO NEG 31 EM IM SPE LTDA</v>
          </cell>
        </row>
        <row r="1349">
          <cell r="A1349" t="str">
            <v>SEI NOVO NEG 31 EM IM SPE LTDA</v>
          </cell>
        </row>
        <row r="1350">
          <cell r="A1350" t="str">
            <v>SEI NOVO NEG 31 EM IM SPE LTDA</v>
          </cell>
        </row>
        <row r="1351">
          <cell r="A1351" t="str">
            <v>SEI NOVO NEG 31 EM IM SPE LTDA</v>
          </cell>
        </row>
        <row r="1352">
          <cell r="A1352" t="str">
            <v>SEI NOVO NEG 31 EM IM SPE LTDA</v>
          </cell>
        </row>
        <row r="1353">
          <cell r="A1353" t="str">
            <v>SEI NOVO NEG 31 EM IM SPE LTDA</v>
          </cell>
        </row>
        <row r="1354">
          <cell r="A1354" t="str">
            <v>SEI NOVO NEG 31 EM IM SPE LTDA</v>
          </cell>
        </row>
        <row r="1355">
          <cell r="A1355" t="str">
            <v>SEI NOVO NEG 31 EM IM SPE LTDA</v>
          </cell>
        </row>
        <row r="1356">
          <cell r="A1356" t="str">
            <v>SEI NOVO NEG 31 EM IM SPE LTDA</v>
          </cell>
        </row>
        <row r="1357">
          <cell r="A1357" t="str">
            <v>SEI NOVO NEG 31 EM IM SPE LTDA</v>
          </cell>
        </row>
        <row r="1358">
          <cell r="A1358" t="str">
            <v>SEI NOVO NEG 31 EM IM SPE LTDA</v>
          </cell>
        </row>
        <row r="1359">
          <cell r="A1359" t="str">
            <v>SEI NOVO NEG 31 EM IM SPE LTDA</v>
          </cell>
        </row>
        <row r="1360">
          <cell r="A1360" t="str">
            <v>SEI NOVO NEG 31 EM IM SPE LTDA</v>
          </cell>
        </row>
        <row r="1361">
          <cell r="A1361" t="str">
            <v>SEI NOVO NEG 31 EM IM SPE LTDA</v>
          </cell>
        </row>
        <row r="1362">
          <cell r="A1362" t="str">
            <v>SEI NOVO NEG 31 EM IM SPE LTDA</v>
          </cell>
        </row>
        <row r="1363">
          <cell r="A1363" t="str">
            <v>SEI NOVO NEG 31 EM IM SPE LTDA</v>
          </cell>
        </row>
        <row r="1364">
          <cell r="A1364" t="str">
            <v>SEI NOVO NEG 31 EM IM SPE LTDA</v>
          </cell>
        </row>
        <row r="1365">
          <cell r="A1365" t="str">
            <v>SEI NOVO NEG 31 EM IM SPE LTDA</v>
          </cell>
        </row>
        <row r="1366">
          <cell r="A1366" t="str">
            <v>SEI NOVO NEG 31 EM IM SPE LTDA</v>
          </cell>
        </row>
        <row r="1367">
          <cell r="A1367" t="str">
            <v>SEI NOVO NEG 31 EM IM SPE LTDA</v>
          </cell>
        </row>
        <row r="1368">
          <cell r="A1368" t="str">
            <v>SEI NOVO NEG 31 EM IM SPE LTDA</v>
          </cell>
        </row>
        <row r="1369">
          <cell r="A1369" t="str">
            <v>SEI NOVO NEG 31 EM IM SPE LTDA</v>
          </cell>
        </row>
        <row r="1370">
          <cell r="A1370" t="str">
            <v>SEI NOVO NEG 31 EM IM SPE LTDA</v>
          </cell>
        </row>
        <row r="1371">
          <cell r="A1371" t="str">
            <v>SEI NOVO NEG 31 EM IM SPE LTDA</v>
          </cell>
        </row>
        <row r="1372">
          <cell r="A1372" t="str">
            <v>SEI NOVO NEG 31 EM IM SPE LTDA</v>
          </cell>
        </row>
        <row r="1373">
          <cell r="A1373" t="str">
            <v>SEI NOVO NEG 31 EM IM SPE LTDA</v>
          </cell>
        </row>
        <row r="1374">
          <cell r="A1374" t="str">
            <v>SEI NOVO NEG 31 EM IM SPE LTDA</v>
          </cell>
        </row>
        <row r="1375">
          <cell r="A1375" t="str">
            <v>SEI NOVO NEG 31 EM IM SPE LTDA</v>
          </cell>
        </row>
        <row r="1376">
          <cell r="A1376" t="str">
            <v>SEI NOVO NEG 31 EM IM SPE LTDA</v>
          </cell>
        </row>
        <row r="1377">
          <cell r="A1377" t="str">
            <v>SEI NOVO NEG 31 EM IM SPE LTDA</v>
          </cell>
        </row>
        <row r="1378">
          <cell r="A1378" t="str">
            <v>SEI NOVO NEG 31 EM IM SPE LTDA</v>
          </cell>
        </row>
        <row r="1379">
          <cell r="A1379" t="str">
            <v>SEI NOVO NEG 31 EM IM SPE LTDA</v>
          </cell>
        </row>
        <row r="1380">
          <cell r="A1380" t="str">
            <v>SEI NOVO NEG 31 EM IM SPE LTDA</v>
          </cell>
        </row>
        <row r="1381">
          <cell r="A1381" t="str">
            <v>SEI NOVO NEG 31 EM IM SPE LTDA</v>
          </cell>
        </row>
        <row r="1382">
          <cell r="A1382" t="str">
            <v>SEI NOVO NEG 31 EM IM SPE LTDA</v>
          </cell>
        </row>
        <row r="1383">
          <cell r="A1383" t="str">
            <v>SEI NOVO NEG 31 EM IM SPE LTDA</v>
          </cell>
        </row>
        <row r="1384">
          <cell r="A1384" t="str">
            <v>SEI NOVO NEG 31 EM IM SPE LTDA</v>
          </cell>
        </row>
        <row r="1385">
          <cell r="A1385" t="str">
            <v>SEI NOVO NEG 31 EM IM SPE LTDA</v>
          </cell>
        </row>
        <row r="1386">
          <cell r="A1386" t="str">
            <v>SEI NOVO NEG 31 EM IM SPE LTDA</v>
          </cell>
        </row>
        <row r="1387">
          <cell r="A1387" t="str">
            <v>SEI NOVO NEG 31 EM IM SPE LTDA</v>
          </cell>
        </row>
        <row r="1388">
          <cell r="A1388" t="str">
            <v>SEI NOVO NEG 31 EM IM SPE LTDA</v>
          </cell>
        </row>
        <row r="1389">
          <cell r="A1389" t="str">
            <v>SEI NOVO NEG 31 EM IM SPE LTDA</v>
          </cell>
        </row>
        <row r="1390">
          <cell r="A1390" t="str">
            <v>SEI NOVO NEG 31 EM IM SPE LTDA</v>
          </cell>
        </row>
        <row r="1391">
          <cell r="A1391" t="str">
            <v>SEI NOVO NEG 31 EM IM SPE LTDA</v>
          </cell>
        </row>
        <row r="1392">
          <cell r="A1392" t="str">
            <v>SEI NOVO NEG 31 EM IM SPE LTDA</v>
          </cell>
        </row>
        <row r="1393">
          <cell r="A1393" t="str">
            <v>SEI NOVO NEG 31 EM IM SPE LTDA</v>
          </cell>
        </row>
        <row r="1394">
          <cell r="A1394" t="str">
            <v>SEI NOVO NEG 31 EM IM SPE LTDA</v>
          </cell>
        </row>
        <row r="1395">
          <cell r="A1395" t="str">
            <v>SEI NOVO NEG 31 EM IM SPE LTDA</v>
          </cell>
        </row>
        <row r="1396">
          <cell r="A1396" t="str">
            <v>SEI NOVO NEG 31 EM IM SPE LTDA</v>
          </cell>
        </row>
        <row r="1397">
          <cell r="A1397" t="str">
            <v>SEI NOVO NEG 31 EM IM SPE LTDA</v>
          </cell>
        </row>
        <row r="1398">
          <cell r="A1398" t="str">
            <v>SEI NOVO NEG 31 EM IM SPE LTDA</v>
          </cell>
        </row>
        <row r="1399">
          <cell r="A1399" t="str">
            <v>SEI NOVO NEG 31 EM IM SPE LTDA</v>
          </cell>
        </row>
        <row r="1400">
          <cell r="A1400" t="str">
            <v>SEI NOVO NEG 31 EM IM SPE LTDA</v>
          </cell>
        </row>
        <row r="1401">
          <cell r="A1401" t="str">
            <v>SEI NOVO NEG 31 EM IM SPE LTDA</v>
          </cell>
        </row>
        <row r="1402">
          <cell r="A1402" t="str">
            <v>SEI NOVO NEG 31 EM IM SPE LTDA</v>
          </cell>
        </row>
        <row r="1403">
          <cell r="A1403" t="str">
            <v>SEI NOVO NEG 31 EM IM SPE LTDA</v>
          </cell>
        </row>
        <row r="1404">
          <cell r="A1404" t="str">
            <v>SEI NOVO NEG 31 EM IM SPE LTDA</v>
          </cell>
        </row>
        <row r="1405">
          <cell r="A1405" t="str">
            <v>SEI NOVO NEG 31 EM IM SPE LTDA</v>
          </cell>
        </row>
        <row r="1406">
          <cell r="A1406" t="str">
            <v>SEI NOVO NEG 31 EM IM SPE LTDA</v>
          </cell>
        </row>
        <row r="1407">
          <cell r="A1407" t="str">
            <v>SEI NOVO NEG 31 EM IM SPE LTDA</v>
          </cell>
        </row>
        <row r="1408">
          <cell r="A1408" t="str">
            <v>SEI NOVO NEG 31 EM IM SPE LTDA</v>
          </cell>
        </row>
        <row r="1409">
          <cell r="A1409" t="str">
            <v>SEI NOVO NEG 31 EM IM SPE LTDA</v>
          </cell>
        </row>
        <row r="1410">
          <cell r="A1410" t="str">
            <v>SEI NOVO NEG 31 EM IM SPE LTDA</v>
          </cell>
        </row>
        <row r="1411">
          <cell r="A1411" t="str">
            <v>SEI NOVO NEG 31 EM IM SPE LTDA</v>
          </cell>
        </row>
        <row r="1412">
          <cell r="A1412" t="str">
            <v>SEI NOVO NEG 31 EM IM SPE LTDA</v>
          </cell>
        </row>
        <row r="1413">
          <cell r="A1413" t="str">
            <v>SEI NOVO NEG 31 EM IM SPE LTDA</v>
          </cell>
        </row>
        <row r="1414">
          <cell r="A1414" t="str">
            <v>SEI NOVO NEG 31 EM IM SPE LTDA</v>
          </cell>
        </row>
        <row r="1415">
          <cell r="A1415" t="str">
            <v>SEI NOVO NEG 31 EM IM SPE LTDA</v>
          </cell>
        </row>
        <row r="1416">
          <cell r="A1416" t="str">
            <v>SEI NOVO NEG 31 EM IM SPE LTDA</v>
          </cell>
        </row>
        <row r="1417">
          <cell r="A1417" t="str">
            <v>SEI NOVO NEG 31 EM IM SPE LTDA</v>
          </cell>
        </row>
        <row r="1418">
          <cell r="A1418" t="str">
            <v>SEI NOVO NEG 31 EM IM SPE LTDA</v>
          </cell>
        </row>
        <row r="1419">
          <cell r="A1419" t="str">
            <v>SEI NOVO NEG 31 EM IM SPE LTDA</v>
          </cell>
        </row>
        <row r="1420">
          <cell r="A1420" t="str">
            <v>SEI NOVO NEG 31 EM IM SPE LTDA</v>
          </cell>
        </row>
        <row r="1421">
          <cell r="A1421" t="str">
            <v>SEI NOVO NEG 31 EM IM SPE LTDA</v>
          </cell>
        </row>
        <row r="1422">
          <cell r="A1422" t="str">
            <v>SEI NOVO NEG 31 EM IM SPE LTDA</v>
          </cell>
        </row>
        <row r="1423">
          <cell r="A1423" t="str">
            <v>SEI NOVO NEG 31 EM IM SPE LTDA</v>
          </cell>
        </row>
        <row r="1424">
          <cell r="A1424" t="str">
            <v>SEI NOVO NEG 31 EM IM SPE LTDA</v>
          </cell>
        </row>
        <row r="1425">
          <cell r="A1425" t="str">
            <v>SEI NOVO NEG 31 EM IM SPE LTDA</v>
          </cell>
        </row>
        <row r="1426">
          <cell r="A1426" t="str">
            <v>SEI NOVO NEG 31 EM IM SPE LTDA</v>
          </cell>
        </row>
        <row r="1427">
          <cell r="A1427" t="str">
            <v>SEI NOVO NEG 31 EM IM SPE LTDA</v>
          </cell>
        </row>
        <row r="1428">
          <cell r="A1428" t="str">
            <v>SEI NOVO NEG 31 EM IM SPE LTDA</v>
          </cell>
        </row>
        <row r="1429">
          <cell r="A1429" t="str">
            <v>SEI NOVO NEG 31 EM IM SPE LTDA</v>
          </cell>
        </row>
        <row r="1430">
          <cell r="A1430" t="str">
            <v>SEI NOVO NEG 31 EM IM SPE LTDA</v>
          </cell>
        </row>
        <row r="1431">
          <cell r="A1431" t="str">
            <v>SEI NOVO NEG 31 EM IM SPE LTDA</v>
          </cell>
        </row>
        <row r="1432">
          <cell r="A1432" t="str">
            <v>SEI NOVO NEG 31 EM IM SPE LTDA</v>
          </cell>
        </row>
        <row r="1433">
          <cell r="A1433" t="str">
            <v>SEI NOVO NEG 31 EM IM SPE LTDA</v>
          </cell>
        </row>
        <row r="1434">
          <cell r="A1434" t="str">
            <v>SEI NOVO NEG 31 EM IM SPE LTDA</v>
          </cell>
        </row>
        <row r="1435">
          <cell r="A1435" t="str">
            <v>SEI NOVO NEG 31 EM IM SPE LTDA</v>
          </cell>
        </row>
        <row r="1436">
          <cell r="A1436" t="str">
            <v>SEI NOVO NEG 31 EM IM SPE LTDA</v>
          </cell>
        </row>
        <row r="1437">
          <cell r="A1437" t="str">
            <v>SEI NOVO NEG 31 EM IM SPE LTDA</v>
          </cell>
        </row>
        <row r="1438">
          <cell r="A1438" t="str">
            <v>SEI NOVO NEG 31 EM IM SPE LTDA</v>
          </cell>
        </row>
        <row r="1439">
          <cell r="A1439" t="str">
            <v>SEI NOVO NEG 31 EM IM SPE LTDA</v>
          </cell>
        </row>
        <row r="1440">
          <cell r="A1440" t="str">
            <v>SEI NOVO NEG 31 EM IM SPE LTDA</v>
          </cell>
        </row>
        <row r="1441">
          <cell r="A1441" t="str">
            <v>SEI NOVO NEG 31 EM IM SPE LTDA</v>
          </cell>
        </row>
        <row r="1442">
          <cell r="A1442" t="str">
            <v>SEI NOVO NEG 31 EM IM SPE LTDA</v>
          </cell>
        </row>
        <row r="1443">
          <cell r="A1443" t="str">
            <v>SEI NOVO NEG 31 EM IM SPE LTDA</v>
          </cell>
        </row>
        <row r="1444">
          <cell r="A1444" t="str">
            <v>SEI NOVO NEG 31 EM IM SPE LTDA</v>
          </cell>
        </row>
        <row r="1445">
          <cell r="A1445" t="str">
            <v>SEI NOVO NEG 31 EM IM SPE LTDA</v>
          </cell>
        </row>
        <row r="1446">
          <cell r="A1446" t="str">
            <v>SEI NOVO NEG 31 EM IM SPE LTDA</v>
          </cell>
        </row>
        <row r="1447">
          <cell r="A1447" t="str">
            <v>SEI NOVO NEG 31 EM IM SPE LTDA</v>
          </cell>
        </row>
        <row r="1448">
          <cell r="A1448" t="str">
            <v>SEI NOVO NEG 31 EM IM SPE LTDA</v>
          </cell>
        </row>
        <row r="1449">
          <cell r="A1449" t="str">
            <v>SEI NOVO NEG 31 EM IM SPE LTDA</v>
          </cell>
        </row>
        <row r="1450">
          <cell r="A1450" t="str">
            <v>SEI NOVO NEG 31 EM IM SPE LTDA</v>
          </cell>
        </row>
        <row r="1451">
          <cell r="A1451" t="str">
            <v>SEI NOVO NEG 31 EM IM SPE LTDA</v>
          </cell>
        </row>
        <row r="1452">
          <cell r="A1452" t="str">
            <v>SEI NOVO NEG 31 EM IM SPE LTDA</v>
          </cell>
        </row>
        <row r="1453">
          <cell r="A1453" t="str">
            <v>SEI NOVO NEG 31 EM IM SPE LTDA</v>
          </cell>
        </row>
        <row r="1454">
          <cell r="A1454" t="str">
            <v>SEI NOVO NEG 31 EM IM SPE LTDA</v>
          </cell>
        </row>
        <row r="1455">
          <cell r="A1455" t="str">
            <v>SEI NOVO NEG 31 EM IM SPE LTDA</v>
          </cell>
        </row>
        <row r="1456">
          <cell r="A1456" t="str">
            <v>SEI NOVO NEG 31 EM IM SPE LTDA</v>
          </cell>
        </row>
        <row r="1457">
          <cell r="A1457" t="str">
            <v>SEI NOVO NEG 31 EM IM SPE LTDA</v>
          </cell>
        </row>
        <row r="1458">
          <cell r="A1458" t="str">
            <v>SEI NOVO NEG 31 EM IM SPE LTDA</v>
          </cell>
        </row>
        <row r="1459">
          <cell r="A1459" t="str">
            <v>SEI NOVO NEG 31 EM IM SPE LTDA</v>
          </cell>
        </row>
        <row r="1460">
          <cell r="A1460" t="str">
            <v>SEI NOVO NEG 31 EM IM SPE LTDA</v>
          </cell>
        </row>
        <row r="1461">
          <cell r="A1461" t="str">
            <v>SEI NOVO NEG 31 EM IM SPE LTDA</v>
          </cell>
        </row>
        <row r="1462">
          <cell r="A1462" t="str">
            <v>SEI NOVO NEG 31 EM IM SPE LTDA</v>
          </cell>
        </row>
        <row r="1463">
          <cell r="A1463" t="str">
            <v>SEI NOVO NEG 31 EM IM SPE LTDA</v>
          </cell>
        </row>
        <row r="1464">
          <cell r="A1464" t="str">
            <v>SEI NOVO NEG 31 EM IM SPE LTDA</v>
          </cell>
        </row>
        <row r="1465">
          <cell r="A1465" t="str">
            <v>SEI NOVO NEG 31 EM IM SPE LTDA</v>
          </cell>
        </row>
        <row r="1466">
          <cell r="A1466" t="str">
            <v>SEI NOVO NEG 31 EM IM SPE LTDA</v>
          </cell>
        </row>
        <row r="1467">
          <cell r="A1467" t="str">
            <v>SEI NOVO NEG 31 EM IM SPE LTDA</v>
          </cell>
        </row>
        <row r="1468">
          <cell r="A1468" t="str">
            <v>SEI NOVO NEG 31 EM IM SPE LTDA</v>
          </cell>
        </row>
        <row r="1469">
          <cell r="A1469" t="str">
            <v>SEI NOVO NEG 31 EM IM SPE LTDA</v>
          </cell>
        </row>
        <row r="1470">
          <cell r="A1470" t="str">
            <v>SEI NOVO NEG 31 EM IM SPE LTDA</v>
          </cell>
        </row>
        <row r="1471">
          <cell r="A1471" t="str">
            <v>SEI NOVO NEG 31 EM IM SPE LTDA</v>
          </cell>
        </row>
        <row r="1472">
          <cell r="A1472" t="str">
            <v>SEI NOVO NEG 31 EM IM SPE LTDA</v>
          </cell>
        </row>
        <row r="1473">
          <cell r="A1473" t="str">
            <v>SEI NOVO NEG 31 EM IM SPE LTDA</v>
          </cell>
        </row>
        <row r="1474">
          <cell r="A1474" t="str">
            <v>SEI NOVO NEG 31 EM IM SPE LTDA</v>
          </cell>
        </row>
        <row r="1475">
          <cell r="A1475" t="str">
            <v>SEI NOVO NEG 31 EM IM SPE LTDA</v>
          </cell>
        </row>
        <row r="1476">
          <cell r="A1476" t="str">
            <v>SEI NOVO NEG 31 EM IM SPE LTDA</v>
          </cell>
        </row>
        <row r="1477">
          <cell r="A1477" t="str">
            <v>SEI NOVO NEG 31 EM IM SPE LTDA</v>
          </cell>
        </row>
        <row r="1478">
          <cell r="A1478" t="str">
            <v>SEI NOVO NEG 31 EM IM SPE LTDA</v>
          </cell>
        </row>
        <row r="1479">
          <cell r="A1479" t="str">
            <v>SEI NOVO NEG 31 EM IM SPE LTDA</v>
          </cell>
        </row>
        <row r="1480">
          <cell r="A1480" t="str">
            <v>SEI NOVO NEG 31 EM IM SPE LTDA</v>
          </cell>
        </row>
        <row r="1481">
          <cell r="A1481" t="str">
            <v>SEI NOVO NEG 31 EM IM SPE LTDA</v>
          </cell>
        </row>
        <row r="1482">
          <cell r="A1482" t="str">
            <v>SEI NOVO NEG 31 EM IM SPE LTDA</v>
          </cell>
        </row>
        <row r="1483">
          <cell r="A1483" t="str">
            <v>SEI NOVO NEG 31 EM IM SPE LTDA</v>
          </cell>
        </row>
        <row r="1484">
          <cell r="A1484" t="str">
            <v>SEI NOVO NEG 31 EM IM SPE LTDA</v>
          </cell>
        </row>
        <row r="1485">
          <cell r="A1485" t="str">
            <v>SEI NOVO NEG 31 EM IM SPE LTDA</v>
          </cell>
        </row>
        <row r="1486">
          <cell r="A1486" t="str">
            <v>SEI NOVO NEG 31 EM IM SPE LTDA</v>
          </cell>
        </row>
        <row r="1487">
          <cell r="A1487" t="str">
            <v>SEI NOVO NEG 31 EM IM SPE LTDA</v>
          </cell>
        </row>
        <row r="1488">
          <cell r="A1488" t="str">
            <v>SEI NOVO NEG 31 EM IM SPE LTDA</v>
          </cell>
        </row>
        <row r="1489">
          <cell r="A1489" t="str">
            <v>SEI NOVO NEG 31 EM IM SPE LTDA</v>
          </cell>
        </row>
        <row r="1490">
          <cell r="A1490" t="str">
            <v>SEI NOVO NEG 31 EM IM SPE LTDA</v>
          </cell>
        </row>
        <row r="1491">
          <cell r="A1491" t="str">
            <v>SEI NOVO NEG 31 EM IM SPE LTDA</v>
          </cell>
        </row>
        <row r="1492">
          <cell r="A1492" t="str">
            <v>SEI NOVO NEG 31 EM IM SPE LTDA</v>
          </cell>
        </row>
        <row r="1493">
          <cell r="A1493" t="str">
            <v>SEI NOVO NEG 31 EM IM SPE LTDA</v>
          </cell>
        </row>
        <row r="1494">
          <cell r="A1494" t="str">
            <v>SEI NOVO NEG 31 EM IM SPE LTDA</v>
          </cell>
        </row>
        <row r="1495">
          <cell r="A1495" t="str">
            <v>SEI NOVO NEG 31 EM IM SPE LTDA</v>
          </cell>
        </row>
        <row r="1496">
          <cell r="A1496" t="str">
            <v>SEI NOVO NEG 31 EM IM SPE LTDA</v>
          </cell>
        </row>
        <row r="1497">
          <cell r="A1497" t="str">
            <v>SEI NOVO NEG 31 EM IM SPE LTDA</v>
          </cell>
        </row>
        <row r="1498">
          <cell r="A1498" t="str">
            <v>SEI NOVO NEG 31 EM IM SPE LTDA</v>
          </cell>
        </row>
        <row r="1499">
          <cell r="A1499" t="str">
            <v>SEI NOVO NEG 31 EM IM SPE LTDA</v>
          </cell>
        </row>
        <row r="1500">
          <cell r="A1500" t="str">
            <v>SEI NOVO NEG 31 EM IM SPE LTDA</v>
          </cell>
        </row>
        <row r="1501">
          <cell r="A1501" t="str">
            <v>SEI NOVO NEG 31 EM IM SPE LTDA</v>
          </cell>
        </row>
        <row r="1502">
          <cell r="A1502" t="str">
            <v>SEI NOVO NEG 31 EM IM SPE LTDA</v>
          </cell>
        </row>
        <row r="1503">
          <cell r="A1503" t="str">
            <v>SEI NOVO NEG 31 EM IM SPE LTDA</v>
          </cell>
        </row>
        <row r="1504">
          <cell r="A1504" t="str">
            <v>SEI NOVO NEG 31 EM IM SPE LTDA</v>
          </cell>
        </row>
        <row r="1505">
          <cell r="A1505" t="str">
            <v>SEI NOVO NEG 31 EM IM SPE LTDA</v>
          </cell>
        </row>
        <row r="1506">
          <cell r="A1506" t="str">
            <v>SEI NOVO NEG 31 EM IM SPE LTDA</v>
          </cell>
        </row>
        <row r="1507">
          <cell r="A1507" t="str">
            <v>SEI NOVO NEG 31 EM IM SPE LTDA</v>
          </cell>
        </row>
        <row r="1508">
          <cell r="A1508" t="str">
            <v>SEI NOVO NEG 31 EM IM SPE LTDA</v>
          </cell>
        </row>
        <row r="1509">
          <cell r="A1509" t="str">
            <v>SEI NOVO NEG 31 EM IM SPE LTDA</v>
          </cell>
        </row>
        <row r="1510">
          <cell r="A1510" t="str">
            <v>SEI NOVO NEG 31 EM IM SPE LTDA</v>
          </cell>
        </row>
        <row r="1511">
          <cell r="A1511" t="str">
            <v>SEI NOVO NEG 31 EM IM SPE LTDA</v>
          </cell>
        </row>
        <row r="1512">
          <cell r="A1512" t="str">
            <v>SEI NOVO NEG 31 EM IM SPE LTDA</v>
          </cell>
        </row>
        <row r="1513">
          <cell r="A1513" t="str">
            <v>SEI NOVO NEG 31 EM IM SPE LTDA</v>
          </cell>
        </row>
        <row r="1514">
          <cell r="A1514" t="str">
            <v>SEI NOVO NEG 31 EM IM SPE LTDA</v>
          </cell>
        </row>
        <row r="1515">
          <cell r="A1515" t="str">
            <v>SEI NOVO NEG 31 EM IM SPE LTDA</v>
          </cell>
        </row>
        <row r="1516">
          <cell r="A1516" t="str">
            <v>SEI NOVO NEG 31 EM IM SPE LTDA</v>
          </cell>
        </row>
        <row r="1517">
          <cell r="A1517" t="str">
            <v>SEI NOVO NEG 31 EM IM SPE LTDA</v>
          </cell>
        </row>
        <row r="1518">
          <cell r="A1518" t="str">
            <v>SEI NOVO NEG 31 EM IM SPE LTDA</v>
          </cell>
        </row>
        <row r="1519">
          <cell r="A1519" t="str">
            <v>SEI NOVO NEG 31 EM IM SPE LTDA</v>
          </cell>
        </row>
        <row r="1520">
          <cell r="A1520" t="str">
            <v>SEI NOVO NEG 31 EM IM SPE LTDA</v>
          </cell>
        </row>
        <row r="1521">
          <cell r="A1521" t="str">
            <v>SEI NOVO NEG 31 EM IM SPE LTDA</v>
          </cell>
        </row>
        <row r="1522">
          <cell r="A1522" t="str">
            <v>SEI NOVO NEG 31 EM IM SPE LTDA</v>
          </cell>
        </row>
        <row r="1523">
          <cell r="A1523" t="str">
            <v>SEI NOVO NEG 31 EM IM SPE LTDA</v>
          </cell>
        </row>
        <row r="1524">
          <cell r="A1524" t="str">
            <v>SEI NOVO NEG 31 EM IM SPE LTDA</v>
          </cell>
        </row>
        <row r="1525">
          <cell r="A1525" t="str">
            <v>SEI NOVO NEG 31 EM IM SPE LTDA</v>
          </cell>
        </row>
        <row r="1526">
          <cell r="A1526" t="str">
            <v>SEI NOVO NEG 31 EM IM SPE LTDA</v>
          </cell>
        </row>
        <row r="1527">
          <cell r="A1527" t="str">
            <v>SEI NOVO NEG 31 EM IM SPE LTDA</v>
          </cell>
        </row>
        <row r="1528">
          <cell r="A1528" t="str">
            <v>SEI NOVO NEG 31 EM IM SPE LTDA</v>
          </cell>
        </row>
        <row r="1529">
          <cell r="A1529" t="str">
            <v>SEI NOVO NEG 31 EM IM SPE LTDA</v>
          </cell>
        </row>
        <row r="1530">
          <cell r="A1530" t="str">
            <v>SEI NOVO NEG 31 EM IM SPE LTDA</v>
          </cell>
        </row>
        <row r="1531">
          <cell r="A1531" t="str">
            <v>SEI NOVO NEG 31 EM IM SPE LTDA</v>
          </cell>
        </row>
        <row r="1532">
          <cell r="A1532" t="str">
            <v>SEI NOVO NEG 31 EM IM SPE LTDA</v>
          </cell>
        </row>
        <row r="1533">
          <cell r="A1533" t="str">
            <v>SEI NOVO NEG 31 EM IM SPE LTDA</v>
          </cell>
        </row>
        <row r="1534">
          <cell r="A1534" t="str">
            <v>SEI NOVO NEG 31 EM IM SPE LTDA</v>
          </cell>
        </row>
        <row r="1535">
          <cell r="A1535" t="str">
            <v>SEI NOVO NEG 31 EM IM SPE LTDA</v>
          </cell>
        </row>
        <row r="1536">
          <cell r="A1536" t="str">
            <v>SEI NOVO NEG 31 EM IM SPE LTDA</v>
          </cell>
        </row>
        <row r="1537">
          <cell r="A1537" t="str">
            <v>SEI NOVO NEG 31 EM IM SPE LTDA</v>
          </cell>
        </row>
        <row r="1538">
          <cell r="A1538" t="str">
            <v>SEI NOVO NEG 31 EM IM SPE LTDA</v>
          </cell>
        </row>
        <row r="1539">
          <cell r="A1539" t="str">
            <v>SEI NOVO NEG 31 EM IM SPE LTDA</v>
          </cell>
        </row>
        <row r="1540">
          <cell r="A1540" t="str">
            <v>SEI NOVO NEG 31 EM IM SPE LTDA</v>
          </cell>
        </row>
        <row r="1541">
          <cell r="A1541" t="str">
            <v>SEI NOVO NEG 31 EM IM SPE LTDA</v>
          </cell>
        </row>
        <row r="1542">
          <cell r="A1542" t="str">
            <v>SEI NOVO NEG 31 EM IM SPE LTDA</v>
          </cell>
        </row>
        <row r="1543">
          <cell r="A1543" t="str">
            <v>SEI NOVO NEG 31 EM IM SPE LTDA</v>
          </cell>
        </row>
        <row r="1544">
          <cell r="A1544" t="str">
            <v>SEI NOVO NEG 31 EM IM SPE LTDA</v>
          </cell>
        </row>
        <row r="1545">
          <cell r="A1545" t="str">
            <v>SEI NOVO NEG 31 EM IM SPE LTDA</v>
          </cell>
        </row>
        <row r="1546">
          <cell r="A1546" t="str">
            <v>SEI NOVO NEG 31 EM IM SPE LTDA</v>
          </cell>
        </row>
        <row r="1547">
          <cell r="A1547" t="str">
            <v>SEI NOVO NEG 31 EM IM SPE LTDA</v>
          </cell>
        </row>
        <row r="1548">
          <cell r="A1548" t="str">
            <v>SEI NOVO NEG 31 EM IM SPE LTDA</v>
          </cell>
        </row>
        <row r="1549">
          <cell r="A1549" t="str">
            <v>SEI NOVO NEG 31 EM IM SPE LTDA</v>
          </cell>
        </row>
        <row r="1550">
          <cell r="A1550" t="str">
            <v>SEI NOVO NEG 31 EM IM SPE LTDA</v>
          </cell>
        </row>
        <row r="1551">
          <cell r="A1551" t="str">
            <v>SEI NOVO NEG 31 EM IM SPE LTDA</v>
          </cell>
        </row>
        <row r="1552">
          <cell r="A1552" t="str">
            <v>SEI NOVO NEG 31 EM IM SPE LTDA</v>
          </cell>
        </row>
        <row r="1553">
          <cell r="A1553" t="str">
            <v>SEI NOVO NEG 31 EM IM SPE LTDA</v>
          </cell>
        </row>
        <row r="1554">
          <cell r="A1554" t="str">
            <v>SEI NOVO NEG 31 EM IM SPE LTDA</v>
          </cell>
        </row>
        <row r="1555">
          <cell r="A1555" t="str">
            <v>SEI NOVO NEG 31 EM IM SPE LTDA</v>
          </cell>
        </row>
        <row r="1556">
          <cell r="A1556" t="str">
            <v>SEI NOVO NEG 31 EM IM SPE LTDA</v>
          </cell>
        </row>
        <row r="1557">
          <cell r="A1557" t="str">
            <v>SEI NOVO NEG 31 EM IM SPE LTDA</v>
          </cell>
        </row>
        <row r="1558">
          <cell r="A1558" t="str">
            <v>SEI NOVO NEG 31 EM IM SPE LTDA</v>
          </cell>
        </row>
        <row r="1559">
          <cell r="A1559" t="str">
            <v>SEI NOVO NEG 31 EM IM SPE LTDA</v>
          </cell>
        </row>
        <row r="1560">
          <cell r="A1560" t="str">
            <v>SEI NOVO NEG 31 EM IM SPE LTDA</v>
          </cell>
        </row>
        <row r="1561">
          <cell r="A1561" t="str">
            <v>SEI NOVO NEG 31 EM IM SPE LTDA</v>
          </cell>
        </row>
        <row r="1562">
          <cell r="A1562" t="str">
            <v>SEI NOVO NEG 31 EM IM SPE LTDA</v>
          </cell>
        </row>
        <row r="1563">
          <cell r="A1563" t="str">
            <v>SEI NOVO NEG 31 EM IM SPE LTDA</v>
          </cell>
        </row>
        <row r="1564">
          <cell r="A1564" t="str">
            <v>SEI NOVO NEG 31 EM IM SPE LTDA</v>
          </cell>
        </row>
        <row r="1565">
          <cell r="A1565" t="str">
            <v>SEI NOVO NEG 31 EM IM SPE LTDA</v>
          </cell>
        </row>
        <row r="1566">
          <cell r="A1566" t="str">
            <v>SEI NOVO NEG 31 EM IM SPE LTDA</v>
          </cell>
        </row>
        <row r="1567">
          <cell r="A1567" t="str">
            <v>SEI NOVO NEG 31 EM IM SPE LTDA</v>
          </cell>
        </row>
        <row r="1568">
          <cell r="A1568" t="str">
            <v>SEI NOVO NEG 31 EM IM SPE LTDA</v>
          </cell>
        </row>
        <row r="1569">
          <cell r="A1569" t="str">
            <v>SEI NOVO NEG 31 EM IM SPE LTDA</v>
          </cell>
        </row>
        <row r="1570">
          <cell r="A1570" t="str">
            <v>SEI NOVO NEG 31 EM IM SPE LTDA</v>
          </cell>
        </row>
        <row r="1571">
          <cell r="A1571" t="str">
            <v>SEI NOVO NEG 31 EM IM SPE LTDA</v>
          </cell>
        </row>
        <row r="1572">
          <cell r="A1572" t="str">
            <v>SEI NOVO NEG 31 EM IM SPE LTDA</v>
          </cell>
        </row>
        <row r="1573">
          <cell r="A1573" t="str">
            <v>SEI NOVO NEG 31 EM IM SPE LTDA</v>
          </cell>
        </row>
        <row r="1574">
          <cell r="A1574" t="str">
            <v>SEI NOVO NEG 31 EM IM SPE LTDA</v>
          </cell>
        </row>
        <row r="1575">
          <cell r="A1575" t="str">
            <v>SEI NOVO NEG 31 EM IM SPE LTDA</v>
          </cell>
        </row>
        <row r="1576">
          <cell r="A1576" t="str">
            <v>SEI NOVO NEG 31 EM IM SPE LTDA</v>
          </cell>
        </row>
        <row r="1577">
          <cell r="A1577" t="str">
            <v>SEI NOVO NEG 31 EM IM SPE LTDA</v>
          </cell>
        </row>
        <row r="1578">
          <cell r="A1578" t="str">
            <v>SEI NOVO NEG 31 EM IM SPE LTDA</v>
          </cell>
        </row>
        <row r="1579">
          <cell r="A1579" t="str">
            <v>SEI NOVO NEG 31 EM IM SPE LTDA</v>
          </cell>
        </row>
        <row r="1580">
          <cell r="A1580" t="str">
            <v>SEI NOVO NEG 31 EM IM SPE LTDA</v>
          </cell>
        </row>
        <row r="1581">
          <cell r="A1581" t="str">
            <v>SEI NOVO NEG 31 EM IM SPE LTDA</v>
          </cell>
        </row>
        <row r="1582">
          <cell r="A1582" t="str">
            <v>SEI NOVO NEG 31 EM IM SPE LTDA</v>
          </cell>
        </row>
        <row r="1583">
          <cell r="A1583" t="str">
            <v>SEI NOVO NEG 31 EM IM SPE LTDA</v>
          </cell>
        </row>
        <row r="1584">
          <cell r="A1584" t="str">
            <v>SEI NOVO NEG 31 EM IM SPE LTDA</v>
          </cell>
        </row>
        <row r="1585">
          <cell r="A1585" t="str">
            <v>SEI NOVO NEG 31 EM IM SPE LTDA</v>
          </cell>
        </row>
        <row r="1586">
          <cell r="A1586" t="str">
            <v>SEI NOVO NEG 31 EM IM SPE LTDA</v>
          </cell>
        </row>
        <row r="1587">
          <cell r="A1587" t="str">
            <v>SEI NOVO NEG 31 EM IM SPE LTDA</v>
          </cell>
        </row>
        <row r="1588">
          <cell r="A1588" t="str">
            <v>SEI NOVO NEG 31 EM IM SPE LTDA</v>
          </cell>
        </row>
        <row r="1589">
          <cell r="A1589" t="str">
            <v>SEI NOVO NEG 31 EM IM SPE LTDA</v>
          </cell>
        </row>
        <row r="1590">
          <cell r="A1590" t="str">
            <v>SEI NOVO NEG 31 EM IM SPE LTDA</v>
          </cell>
        </row>
        <row r="1591">
          <cell r="A1591" t="str">
            <v>SEI NOVO NEG 31 EM IM SPE LTDA</v>
          </cell>
        </row>
        <row r="1592">
          <cell r="A1592" t="str">
            <v>SEI NOVO NEG 31 EM IM SPE LTDA</v>
          </cell>
        </row>
        <row r="1593">
          <cell r="A1593" t="str">
            <v>SEI NOVO NEG 31 EM IM SPE LTDA</v>
          </cell>
        </row>
        <row r="1594">
          <cell r="A1594" t="str">
            <v>SEI NOVO NEG 31 EM IM SPE LTDA</v>
          </cell>
        </row>
        <row r="1595">
          <cell r="A1595" t="str">
            <v>SEI NOVO NEG 31 EM IM SPE LTDA</v>
          </cell>
        </row>
        <row r="1596">
          <cell r="A1596" t="str">
            <v>SEI NOVO NEG 31 EM IM SPE LTDA</v>
          </cell>
        </row>
        <row r="1597">
          <cell r="A1597" t="str">
            <v>SEI NOVO NEG 31 EM IM SPE LTDA</v>
          </cell>
        </row>
        <row r="1598">
          <cell r="A1598" t="str">
            <v>SEI NOVO NEG 31 EM IM SPE LTDA</v>
          </cell>
        </row>
        <row r="1599">
          <cell r="A1599" t="str">
            <v>SEI NOVO NEG 31 EM IM SPE LTDA</v>
          </cell>
        </row>
        <row r="1600">
          <cell r="A1600" t="str">
            <v>SEI NOVO NEG 31 EM IM SPE LTDA</v>
          </cell>
        </row>
        <row r="1601">
          <cell r="A1601" t="str">
            <v>SEI NOVO NEG 31 EM IM SPE LTDA</v>
          </cell>
        </row>
        <row r="1602">
          <cell r="A1602" t="str">
            <v>SEI NOVO NEG 31 EM IM SPE LTDA</v>
          </cell>
        </row>
        <row r="1603">
          <cell r="A1603" t="str">
            <v>SEI NOVO NEG 31 EM IM SPE LTDA</v>
          </cell>
        </row>
        <row r="1604">
          <cell r="A1604" t="str">
            <v>SEI NOVO NEG 31 EM IM SPE LTDA</v>
          </cell>
        </row>
        <row r="1605">
          <cell r="A1605" t="str">
            <v>SEI NOVO NEG 31 EM IM SPE LTDA</v>
          </cell>
        </row>
        <row r="1606">
          <cell r="A1606" t="str">
            <v>SEI NOVO NEG 31 EM IM SPE LTDA</v>
          </cell>
        </row>
        <row r="1607">
          <cell r="A1607" t="str">
            <v>SEI NOVO NEG 31 EM IM SPE LTDA</v>
          </cell>
        </row>
        <row r="1608">
          <cell r="A1608" t="str">
            <v>SEI NOVO NEG 31 EM IM SPE LTDA</v>
          </cell>
        </row>
        <row r="1609">
          <cell r="A1609" t="str">
            <v>SEI NOVO NEG 31 EM IM SPE LTDA</v>
          </cell>
        </row>
        <row r="1610">
          <cell r="A1610" t="str">
            <v>SEI NOVO NEG 31 EM IM SPE LTDA</v>
          </cell>
        </row>
        <row r="1611">
          <cell r="A1611" t="str">
            <v>SEI NOVO NEG 31 EM IM SPE LTDA</v>
          </cell>
        </row>
        <row r="1612">
          <cell r="A1612" t="str">
            <v>SEI NOVO NEG 31 EM IM SPE LTDA</v>
          </cell>
        </row>
        <row r="1613">
          <cell r="A1613" t="str">
            <v>SEI NOVO NEG 31 EM IM SPE LTDA</v>
          </cell>
        </row>
        <row r="1614">
          <cell r="A1614" t="str">
            <v>SEI NOVO NEG 31 EM IM SPE LTDA</v>
          </cell>
        </row>
        <row r="1615">
          <cell r="A1615" t="str">
            <v>SEI NOVO NEG 31 EM IM SPE LTDA</v>
          </cell>
        </row>
        <row r="1616">
          <cell r="A1616" t="str">
            <v>SEI NOVO NEG 31 EM IM SPE LTDA</v>
          </cell>
        </row>
        <row r="1617">
          <cell r="A1617" t="str">
            <v>SEI NOVO NEG 31 EM IM SPE LTDA</v>
          </cell>
        </row>
        <row r="1618">
          <cell r="A1618" t="str">
            <v>SEI NOVO NEG 31 EM IM SPE LTDA</v>
          </cell>
        </row>
        <row r="1619">
          <cell r="A1619" t="str">
            <v>SEI NOVO NEG 31 EM IM SPE LTDA</v>
          </cell>
        </row>
        <row r="1620">
          <cell r="A1620" t="str">
            <v>SEI NOVO NEG 31 EM IM SPE LTDA</v>
          </cell>
        </row>
        <row r="1621">
          <cell r="A1621" t="str">
            <v>SEI NOVO NEG 31 EM IM SPE LTDA</v>
          </cell>
        </row>
        <row r="1622">
          <cell r="A1622" t="str">
            <v>SEI NOVO NEG 31 EM IM SPE LTDA</v>
          </cell>
        </row>
        <row r="1623">
          <cell r="A1623" t="str">
            <v>SEI NOVO NEG 31 EM IM SPE LTDA</v>
          </cell>
        </row>
        <row r="1624">
          <cell r="A1624" t="str">
            <v>SEI NOVO NEG 31 EM IM SPE LTDA</v>
          </cell>
        </row>
        <row r="1625">
          <cell r="A1625" t="str">
            <v>SEI NOVO NEG 31 EM IM SPE LTDA</v>
          </cell>
        </row>
        <row r="1626">
          <cell r="A1626" t="str">
            <v>SEI NOVO NEG 31 EM IM SPE LTDA</v>
          </cell>
        </row>
        <row r="1627">
          <cell r="A1627" t="str">
            <v>SEI NOVO NEG 31 EM IM SPE LTDA</v>
          </cell>
        </row>
        <row r="1628">
          <cell r="A1628" t="str">
            <v>SEI NOVO NEG 31 EM IM SPE LTDA</v>
          </cell>
        </row>
        <row r="1629">
          <cell r="A1629" t="str">
            <v>SEI NOVO NEG 31 EM IM SPE LTDA</v>
          </cell>
        </row>
        <row r="1630">
          <cell r="A1630" t="str">
            <v>SEI NOVO NEG 31 EM IM SPE LTDA</v>
          </cell>
        </row>
        <row r="1631">
          <cell r="A1631" t="str">
            <v>SEI NOVO NEG 31 EM IM SPE LTDA</v>
          </cell>
        </row>
        <row r="1632">
          <cell r="A1632" t="str">
            <v>SEI NOVO NEG 31 EM IM SPE LTDA</v>
          </cell>
        </row>
        <row r="1633">
          <cell r="A1633" t="str">
            <v>SEI NOVO NEG 31 EM IM SPE LTDA</v>
          </cell>
        </row>
        <row r="1634">
          <cell r="A1634" t="str">
            <v>SEI NOVO NEG 31 EM IM SPE LTDA</v>
          </cell>
        </row>
        <row r="1635">
          <cell r="A1635" t="str">
            <v>SEI NOVO NEG 31 EM IM SPE LTDA</v>
          </cell>
        </row>
        <row r="1636">
          <cell r="A1636" t="str">
            <v>SEI NOVO NEG 31 EM IM SPE LTDA</v>
          </cell>
        </row>
        <row r="1637">
          <cell r="A1637" t="str">
            <v>SEI NOVO NEG 31 EM IM SPE LTDA</v>
          </cell>
        </row>
        <row r="1638">
          <cell r="A1638" t="str">
            <v>SEI NOVO NEG 31 EM IM SPE LTDA</v>
          </cell>
        </row>
        <row r="1639">
          <cell r="A1639" t="str">
            <v>SEI NOVO NEG 31 EM IM SPE LTDA</v>
          </cell>
        </row>
        <row r="1640">
          <cell r="A1640" t="str">
            <v>SEI NOVO NEG 31 EM IM SPE LTDA</v>
          </cell>
        </row>
        <row r="1641">
          <cell r="A1641" t="str">
            <v>SEI NOVO NEG 31 EM IM SPE LTDA</v>
          </cell>
        </row>
        <row r="1642">
          <cell r="A1642" t="str">
            <v>SEI NOVO NEG 31 EM IM SPE LTDA</v>
          </cell>
        </row>
        <row r="1643">
          <cell r="A1643" t="str">
            <v>SEI NOVO NEG 31 EM IM SPE LTDA</v>
          </cell>
        </row>
        <row r="1644">
          <cell r="A1644" t="str">
            <v>SEI NOVO NEG 31 EM IM SPE LTDA</v>
          </cell>
        </row>
        <row r="1645">
          <cell r="A1645" t="str">
            <v>SEI NOVO NEG 31 EM IM SPE LTDA</v>
          </cell>
        </row>
        <row r="1646">
          <cell r="A1646" t="str">
            <v>SEI NOVO NEG 31 EM IM SPE LTDA</v>
          </cell>
        </row>
        <row r="1647">
          <cell r="A1647" t="str">
            <v>SEI NOVO NEG 31 EM IM SPE LTDA</v>
          </cell>
        </row>
        <row r="1648">
          <cell r="A1648" t="str">
            <v>SEI NOVO NEG 31 EM IM SPE LTDA</v>
          </cell>
        </row>
        <row r="1649">
          <cell r="A1649" t="str">
            <v>SEI NOVO NEG 31 EM IM SPE LTDA</v>
          </cell>
        </row>
        <row r="1650">
          <cell r="A1650" t="str">
            <v>SEI NOVO NEG 31 EM IM SPE LTDA</v>
          </cell>
        </row>
        <row r="1651">
          <cell r="A1651" t="str">
            <v>SEI NOVO NEG 31 EM IM SPE LTDA</v>
          </cell>
        </row>
        <row r="1652">
          <cell r="A1652" t="str">
            <v>SEI NOVO NEG 31 EM IM SPE LTDA</v>
          </cell>
        </row>
        <row r="1653">
          <cell r="A1653" t="str">
            <v>SEI NOVO NEG 31 EM IM SPE LTDA</v>
          </cell>
        </row>
        <row r="1654">
          <cell r="A1654" t="str">
            <v>SEI NOVO NEG 31 EM IM SPE LTDA</v>
          </cell>
        </row>
        <row r="1655">
          <cell r="A1655" t="str">
            <v>SEI NOVO NEG 31 EM IM SPE LTDA</v>
          </cell>
        </row>
        <row r="1656">
          <cell r="A1656" t="str">
            <v>SEI NOVO NEG 31 EM IM SPE LTDA</v>
          </cell>
        </row>
        <row r="1657">
          <cell r="A1657" t="str">
            <v>SEI NOVO NEG 31 EM IM SPE LTDA</v>
          </cell>
        </row>
        <row r="1658">
          <cell r="A1658" t="str">
            <v>SEI NOVO NEG 31 EM IM SPE LTDA</v>
          </cell>
        </row>
        <row r="1659">
          <cell r="A1659" t="str">
            <v>SEI NOVO NEG 31 EM IM SPE LTDA</v>
          </cell>
        </row>
        <row r="1660">
          <cell r="A1660" t="str">
            <v>SEI NOVO NEG 31 EM IM SPE LTDA</v>
          </cell>
        </row>
        <row r="1661">
          <cell r="A1661" t="str">
            <v>SEI NOVO NEG 31 EM IM SPE LTDA</v>
          </cell>
        </row>
        <row r="1662">
          <cell r="A1662" t="str">
            <v>SEI NOVO NEG 31 EM IM SPE LTDA</v>
          </cell>
        </row>
        <row r="1663">
          <cell r="A1663" t="str">
            <v>SEI NOVO NEG 31 EM IM SPE LTDA</v>
          </cell>
        </row>
        <row r="1664">
          <cell r="A1664" t="str">
            <v>SEI NOVO NEG 31 EM IM SPE LTDA</v>
          </cell>
        </row>
        <row r="1665">
          <cell r="A1665" t="str">
            <v>SEI NOVO NEG 31 EM IM SPE LTDA</v>
          </cell>
        </row>
        <row r="1666">
          <cell r="A1666" t="str">
            <v>SEI NOVO NEG 31 EM IM SPE LTDA</v>
          </cell>
        </row>
        <row r="1667">
          <cell r="A1667" t="str">
            <v>SEI NOVO NEG 31 EM IM SPE LTDA</v>
          </cell>
        </row>
        <row r="1668">
          <cell r="A1668" t="str">
            <v>SEI NOVO NEG 31 EM IM SPE LTDA</v>
          </cell>
        </row>
        <row r="1669">
          <cell r="A1669" t="str">
            <v>SEI NOVO NEG 31 EM IM SPE LTDA</v>
          </cell>
        </row>
        <row r="1670">
          <cell r="A1670" t="str">
            <v>SEI NOVO NEG 31 EM IM SPE LTDA</v>
          </cell>
        </row>
        <row r="1671">
          <cell r="A1671" t="str">
            <v>SEI NOVO NEG 31 EM IM SPE LTDA</v>
          </cell>
        </row>
        <row r="1672">
          <cell r="A1672" t="str">
            <v>SEI NOVO NEG 31 EM IM SPE LTDA</v>
          </cell>
        </row>
        <row r="1673">
          <cell r="A1673" t="str">
            <v>SEI NOVO NEG 31 EM IM SPE LTDA</v>
          </cell>
        </row>
        <row r="1674">
          <cell r="A1674" t="str">
            <v>SEI NOVO NEG 31 EM IM SPE LTDA</v>
          </cell>
        </row>
        <row r="1675">
          <cell r="A1675" t="str">
            <v>SEI NOVO NEG 31 EM IM SPE LTDA</v>
          </cell>
        </row>
        <row r="1676">
          <cell r="A1676" t="str">
            <v>SEI NOVO NEG 31 EM IM SPE LTDA</v>
          </cell>
        </row>
        <row r="1677">
          <cell r="A1677" t="str">
            <v>SEI NOVO NEG 31 EM IM SPE LTDA</v>
          </cell>
        </row>
        <row r="1678">
          <cell r="A1678" t="str">
            <v>SEI NOVO NEG 31 EM IM SPE LTDA</v>
          </cell>
        </row>
        <row r="1679">
          <cell r="A1679" t="str">
            <v>SEI NOVO NEG 31 EM IM SPE LTDA</v>
          </cell>
        </row>
        <row r="1680">
          <cell r="A1680" t="str">
            <v>SEI NOVO NEG 31 EM IM SPE LTDA</v>
          </cell>
        </row>
        <row r="1681">
          <cell r="A1681" t="str">
            <v>SEI NOVO NEG 31 EM IM SPE LTDA</v>
          </cell>
        </row>
        <row r="1682">
          <cell r="A1682" t="str">
            <v>SEI NOVO NEG 31 EM IM SPE LTDA</v>
          </cell>
        </row>
        <row r="1683">
          <cell r="A1683" t="str">
            <v>SEI NOVO NEG 31 EM IM SPE LTDA</v>
          </cell>
        </row>
        <row r="1684">
          <cell r="A1684" t="str">
            <v>SEI NOVO NEG 31 EM IM SPE LTDA</v>
          </cell>
        </row>
        <row r="1685">
          <cell r="A1685" t="str">
            <v>SEI NOVO NEG 31 EM IM SPE LTDA</v>
          </cell>
        </row>
        <row r="1686">
          <cell r="A1686" t="str">
            <v>SEI NOVO NEG 31 EM IM SPE LTDA</v>
          </cell>
        </row>
        <row r="1687">
          <cell r="A1687" t="str">
            <v>SEI NOVO NEG 31 EM IM SPE LTDA</v>
          </cell>
        </row>
        <row r="1688">
          <cell r="A1688" t="str">
            <v>SEI NOVO NEG 31 EM IM SPE LTDA</v>
          </cell>
        </row>
        <row r="1689">
          <cell r="A1689" t="str">
            <v>SEI NOVO NEG 31 EM IM SPE LTDA</v>
          </cell>
        </row>
        <row r="1690">
          <cell r="A1690" t="str">
            <v>SEI NOVO NEG 31 EM IM SPE LTDA</v>
          </cell>
        </row>
        <row r="1691">
          <cell r="A1691" t="str">
            <v>SEI NOVO NEG 31 EM IM SPE LTDA</v>
          </cell>
        </row>
        <row r="1692">
          <cell r="A1692" t="str">
            <v>SEI NOVO NEG 31 EM IM SPE LTDA</v>
          </cell>
        </row>
        <row r="1693">
          <cell r="A1693" t="str">
            <v>SEI NOVO NEG 31 EM IM SPE LTDA</v>
          </cell>
        </row>
        <row r="1694">
          <cell r="A1694" t="str">
            <v>SEI NOVO NEG 31 EM IM SPE LTDA</v>
          </cell>
        </row>
        <row r="1695">
          <cell r="A1695" t="str">
            <v>SEI NOVO NEG 31 EM IM SPE LTDA</v>
          </cell>
        </row>
        <row r="1696">
          <cell r="A1696" t="str">
            <v>SEI NOVO NEG 31 EM IM SPE LTDA</v>
          </cell>
        </row>
        <row r="1697">
          <cell r="A1697" t="str">
            <v>SEI NOVO NEG 31 EM IM SPE LTDA</v>
          </cell>
        </row>
        <row r="1698">
          <cell r="A1698" t="str">
            <v>SEI NOVO NEG 31 EM IM SPE LTDA</v>
          </cell>
        </row>
        <row r="1699">
          <cell r="A1699" t="str">
            <v>SEI NOVO NEG 31 EM IM SPE LTDA</v>
          </cell>
        </row>
        <row r="1700">
          <cell r="A1700" t="str">
            <v>SEI NOVO NEG 31 EM IM SPE LTDA</v>
          </cell>
        </row>
        <row r="1701">
          <cell r="A1701" t="str">
            <v>SEI NOVO NEG 31 EM IM SPE LTDA</v>
          </cell>
        </row>
        <row r="1702">
          <cell r="A1702" t="str">
            <v>SEI NOVO NEG 31 EM IM SPE LTDA</v>
          </cell>
        </row>
        <row r="1703">
          <cell r="A1703" t="str">
            <v>SEI NOVO NEG 31 EM IM SPE LTDA</v>
          </cell>
        </row>
        <row r="1704">
          <cell r="A1704" t="str">
            <v>SEI NOVO NEG 31 EM IM SPE LTDA</v>
          </cell>
        </row>
        <row r="1705">
          <cell r="A1705" t="str">
            <v>SEI NOVO NEG 31 EM IM SPE LTDA</v>
          </cell>
        </row>
        <row r="1706">
          <cell r="A1706" t="str">
            <v>SEI NOVO NEG 31 EM IM SPE LTDA</v>
          </cell>
        </row>
        <row r="1707">
          <cell r="A1707" t="str">
            <v>SEI NOVO NEG 31 EM IM SPE LTDA</v>
          </cell>
        </row>
        <row r="1708">
          <cell r="A1708" t="str">
            <v>SEI NOVO NEG 31 EM IM SPE LTDA</v>
          </cell>
        </row>
        <row r="1709">
          <cell r="A1709" t="str">
            <v>SEI NOVO NEG 31 EM IM SPE LTDA</v>
          </cell>
        </row>
        <row r="1710">
          <cell r="A1710" t="str">
            <v>SEI NOVO NEG 31 EM IM SPE LTDA</v>
          </cell>
        </row>
        <row r="1711">
          <cell r="A1711" t="str">
            <v>SEI NOVO NEG 31 EM IM SPE LTDA</v>
          </cell>
        </row>
        <row r="1712">
          <cell r="A1712" t="str">
            <v>SEI NOVO NEG 31 EM IM SPE LTDA</v>
          </cell>
        </row>
        <row r="1713">
          <cell r="A1713" t="str">
            <v>SEI NOVO NEG 31 EM IM SPE LTDA</v>
          </cell>
        </row>
        <row r="1714">
          <cell r="A1714" t="str">
            <v>SEI NOVO NEG 31 EM IM SPE LTDA</v>
          </cell>
        </row>
        <row r="1715">
          <cell r="A1715" t="str">
            <v>SEI NOVO NEG 31 EM IM SPE LTDA</v>
          </cell>
        </row>
        <row r="1716">
          <cell r="A1716" t="str">
            <v>SEI NOVO NEG 31 EM IM SPE LTDA</v>
          </cell>
        </row>
        <row r="1717">
          <cell r="A1717" t="str">
            <v>SEI NOVO NEG 31 EM IM SPE LTDA</v>
          </cell>
        </row>
        <row r="1718">
          <cell r="A1718" t="str">
            <v>SEI NOVO NEG 31 EM IM SPE LTDA</v>
          </cell>
        </row>
        <row r="1719">
          <cell r="A1719" t="str">
            <v>SEI NOVO NEG 31 EM IM SPE LTDA</v>
          </cell>
        </row>
        <row r="1720">
          <cell r="A1720" t="str">
            <v>SEI NOVO NEG 31 EM IM SPE LTDA</v>
          </cell>
        </row>
        <row r="1721">
          <cell r="A1721" t="str">
            <v>SEI NOVO NEG 31 EM IM SPE LTDA</v>
          </cell>
        </row>
        <row r="1722">
          <cell r="A1722" t="str">
            <v>SEI NOVO NEG 31 EM IM SPE LTDA</v>
          </cell>
        </row>
        <row r="1723">
          <cell r="A1723" t="str">
            <v>SEI NOVO NEG 31 EM IM SPE LTDA</v>
          </cell>
        </row>
        <row r="1724">
          <cell r="A1724" t="str">
            <v>SEI NOVO NEG 31 EM IM SPE LTDA</v>
          </cell>
        </row>
        <row r="1725">
          <cell r="A1725" t="str">
            <v>SEI NOVO NEG 31 EM IM SPE LTDA</v>
          </cell>
        </row>
        <row r="1726">
          <cell r="A1726" t="str">
            <v>SEI NOVO NEG 31 EM IM SPE LTDA</v>
          </cell>
        </row>
        <row r="1727">
          <cell r="A1727" t="str">
            <v>SEI NOVO NEG 31 EM IM SPE LTDA</v>
          </cell>
        </row>
        <row r="1728">
          <cell r="A1728" t="str">
            <v>SEI NOVO NEG 31 EM IM SPE LTDA</v>
          </cell>
        </row>
        <row r="1729">
          <cell r="A1729" t="str">
            <v>SEI NOVO NEG 31 EM IM SPE LTDA</v>
          </cell>
        </row>
        <row r="1730">
          <cell r="A1730" t="str">
            <v>SEI NOVO NEG 31 EM IM SPE LTDA</v>
          </cell>
        </row>
        <row r="1731">
          <cell r="A1731" t="str">
            <v>SEI NOVO NEG 31 EM IM SPE LTDA</v>
          </cell>
        </row>
        <row r="1732">
          <cell r="A1732" t="str">
            <v>SEI NOVO NEG 31 EM IM SPE LTDA</v>
          </cell>
        </row>
        <row r="1733">
          <cell r="A1733" t="str">
            <v>SEI NOVO NEG 31 EM IM SPE LTDA</v>
          </cell>
        </row>
        <row r="1734">
          <cell r="A1734" t="str">
            <v>SEI NOVO NEG 31 EM IM SPE LTDA</v>
          </cell>
        </row>
        <row r="1735">
          <cell r="A1735" t="str">
            <v>SEI NOVO NEG 31 EM IM SPE LTDA</v>
          </cell>
        </row>
        <row r="1736">
          <cell r="A1736" t="str">
            <v>SEI NOVO NEG 31 EM IM SPE LTDA</v>
          </cell>
        </row>
        <row r="1737">
          <cell r="A1737" t="str">
            <v>SEI NOVO NEG 31 EM IM SPE LTDA</v>
          </cell>
        </row>
        <row r="1738">
          <cell r="A1738" t="str">
            <v>SEI NOVO NEG 31 EM IM SPE LTDA</v>
          </cell>
        </row>
        <row r="1739">
          <cell r="A1739" t="str">
            <v>SEI NOVO NEG 31 EM IM SPE LTDA</v>
          </cell>
        </row>
        <row r="1740">
          <cell r="A1740" t="str">
            <v>SEI NOVO NEG 31 EM IM SPE LTDA</v>
          </cell>
        </row>
        <row r="1741">
          <cell r="A1741" t="str">
            <v>SEI NOVO NEG 31 EM IM SPE LTDA</v>
          </cell>
        </row>
        <row r="1742">
          <cell r="A1742" t="str">
            <v>SEI NOVO NEG 31 EM IM SPE LTDA</v>
          </cell>
        </row>
        <row r="1743">
          <cell r="A1743" t="str">
            <v>SEI NOVO NEG 31 EM IM SPE LTDA</v>
          </cell>
        </row>
        <row r="1744">
          <cell r="A1744" t="str">
            <v>SEI NOVO NEG 31 EM IM SPE LTDA</v>
          </cell>
        </row>
        <row r="1745">
          <cell r="A1745" t="str">
            <v>SEI NOVO NEG 31 EM IM SPE LTDA</v>
          </cell>
        </row>
        <row r="1746">
          <cell r="A1746" t="str">
            <v>SEI NOVO NEG 31 EM IM SPE LTDA</v>
          </cell>
        </row>
        <row r="1747">
          <cell r="A1747" t="str">
            <v>SEI NOVO NEG 31 EM IM SPE LTDA</v>
          </cell>
        </row>
        <row r="1748">
          <cell r="A1748" t="str">
            <v>SEI NOVO NEG 31 EM IM SPE LTDA</v>
          </cell>
        </row>
        <row r="1749">
          <cell r="A1749" t="str">
            <v>SEI NOVO NEG 31 EM IM SPE LTDA</v>
          </cell>
        </row>
        <row r="1750">
          <cell r="A1750" t="str">
            <v>SEI NOVO NEG 31 EM IM SPE LTDA</v>
          </cell>
        </row>
        <row r="1751">
          <cell r="A1751" t="str">
            <v>SEI NOVO NEG 31 EM IM SPE LTDA</v>
          </cell>
        </row>
        <row r="1752">
          <cell r="A1752" t="str">
            <v>SEI NOVO NEG 31 EM IM SPE LTDA</v>
          </cell>
        </row>
        <row r="1753">
          <cell r="A1753" t="str">
            <v>SEI NOVO NEG 31 EM IM SPE LTDA</v>
          </cell>
        </row>
        <row r="1754">
          <cell r="A1754" t="str">
            <v>SEI NOVO NEG 31 EM IM SPE LTDA</v>
          </cell>
        </row>
        <row r="1755">
          <cell r="A1755" t="str">
            <v>SEI NOVO NEG 31 EM IM SPE LTDA</v>
          </cell>
        </row>
        <row r="1756">
          <cell r="A1756" t="str">
            <v>SEI NOVO NEG 31 EM IM SPE LTDA</v>
          </cell>
        </row>
        <row r="1757">
          <cell r="A1757" t="str">
            <v>SEI NOVO NEG 31 EM IM SPE LTDA</v>
          </cell>
        </row>
        <row r="1758">
          <cell r="A1758" t="str">
            <v>SEI NOVO NEG 31 EM IM SPE LTDA</v>
          </cell>
        </row>
        <row r="1759">
          <cell r="A1759" t="str">
            <v>SEI NOVO NEG 31 EM IM SPE LTDA</v>
          </cell>
        </row>
        <row r="1760">
          <cell r="A1760" t="str">
            <v>SEI NOVO NEG 31 EM IM SPE LTDA</v>
          </cell>
        </row>
        <row r="1761">
          <cell r="A1761" t="str">
            <v>SEI NOVO NEG 31 EM IM SPE LTDA</v>
          </cell>
        </row>
        <row r="1762">
          <cell r="A1762" t="str">
            <v>SEI NOVO NEG 31 EM IM SPE LTDA</v>
          </cell>
        </row>
        <row r="1763">
          <cell r="A1763" t="str">
            <v>SEI NOVO NEG 31 EM IM SPE LTDA</v>
          </cell>
        </row>
        <row r="1764">
          <cell r="A1764" t="str">
            <v>SEI NOVO NEG 31 EM IM SPE LTDA</v>
          </cell>
        </row>
        <row r="1765">
          <cell r="A1765" t="str">
            <v>SEI NOVO NEG 31 EM IM SPE LTDA</v>
          </cell>
        </row>
        <row r="1766">
          <cell r="A1766" t="str">
            <v>SEI NOVO NEG 31 EM IM SPE LTDA</v>
          </cell>
        </row>
        <row r="1767">
          <cell r="A1767" t="str">
            <v>SEI NOVO NEG 31 EM IM SPE LTDA</v>
          </cell>
        </row>
        <row r="1768">
          <cell r="A1768" t="str">
            <v>SEI NOVO NEG 31 EM IM SPE LTDA</v>
          </cell>
        </row>
        <row r="1769">
          <cell r="A1769" t="str">
            <v>SEI NOVO NEG 31 EM IM SPE LTDA</v>
          </cell>
        </row>
        <row r="1770">
          <cell r="A1770" t="str">
            <v>SEI NOVO NEG 31 EM IM SPE LTDA</v>
          </cell>
        </row>
        <row r="1771">
          <cell r="A1771" t="str">
            <v>SEI NOVO NEG 31 EM IM SPE LTDA</v>
          </cell>
        </row>
        <row r="1772">
          <cell r="A1772" t="str">
            <v>SEI NOVO NEG 31 EM IM SPE LTDA</v>
          </cell>
        </row>
        <row r="1773">
          <cell r="A1773" t="str">
            <v>SEI NOVO NEG 31 EM IM SPE LTDA</v>
          </cell>
        </row>
        <row r="1774">
          <cell r="A1774" t="str">
            <v>SEI NOVO NEG 31 EM IM SPE LTDA</v>
          </cell>
        </row>
        <row r="1775">
          <cell r="A1775" t="str">
            <v>SEI NOVO NEG 31 EM IM SPE LTDA</v>
          </cell>
        </row>
        <row r="1776">
          <cell r="A1776" t="str">
            <v>SEI NOVO NEG 31 EM IM SPE LTDA</v>
          </cell>
        </row>
        <row r="1777">
          <cell r="A1777" t="str">
            <v>SEI NOVO NEG 31 EM IM SPE LTDA</v>
          </cell>
        </row>
        <row r="1778">
          <cell r="A1778" t="str">
            <v>SEI NOVO NEG 31 EM IM SPE LTDA</v>
          </cell>
        </row>
        <row r="1779">
          <cell r="A1779" t="str">
            <v>SEI NOVO NEG 31 EM IM SPE LTDA</v>
          </cell>
        </row>
        <row r="1780">
          <cell r="A1780" t="str">
            <v>SEI NOVO NEG 31 EM IM SPE LTDA</v>
          </cell>
        </row>
        <row r="1781">
          <cell r="A1781" t="str">
            <v>SEI NOVO NEG 31 EM IM SPE LTDA</v>
          </cell>
        </row>
        <row r="1782">
          <cell r="A1782" t="str">
            <v>SEI NOVO NEG 31 EM IM SPE LTDA</v>
          </cell>
        </row>
        <row r="1783">
          <cell r="A1783" t="str">
            <v>SEI NOVO NEG 31 EM IM SPE LTDA</v>
          </cell>
        </row>
        <row r="1784">
          <cell r="A1784" t="str">
            <v>SEI NOVO NEG 31 EM IM SPE LTDA</v>
          </cell>
        </row>
        <row r="1785">
          <cell r="A1785" t="str">
            <v>SEI NOVO NEG 31 EM IM SPE LTDA</v>
          </cell>
        </row>
        <row r="1786">
          <cell r="A1786" t="str">
            <v>SEI NOVO NEG 31 EM IM SPE LTDA</v>
          </cell>
        </row>
        <row r="1787">
          <cell r="A1787" t="str">
            <v>SEI NOVO NEG 31 EM IM SPE LTDA</v>
          </cell>
        </row>
        <row r="1788">
          <cell r="A1788" t="str">
            <v>SEI NOVO NEG 31 EM IM SPE LTDA</v>
          </cell>
        </row>
        <row r="1789">
          <cell r="A1789" t="str">
            <v>SEI NOVO NEG 31 EM IM SPE LTDA</v>
          </cell>
        </row>
        <row r="1790">
          <cell r="A1790" t="str">
            <v>SEI NOVO NEG 31 EM IM SPE LTDA</v>
          </cell>
        </row>
        <row r="1791">
          <cell r="A1791" t="str">
            <v>SEI NOVO NEG 31 EM IM SPE LTDA</v>
          </cell>
        </row>
        <row r="1792">
          <cell r="A1792" t="str">
            <v>SEI NOVO NEG 31 EM IM SPE LTDA</v>
          </cell>
        </row>
        <row r="1793">
          <cell r="A1793" t="str">
            <v>SEI NOVO NEG 31 EM IM SPE LTDA</v>
          </cell>
        </row>
        <row r="1794">
          <cell r="A1794" t="str">
            <v>SEI NOVO NEG 31 EM IM SPE LTDA</v>
          </cell>
        </row>
        <row r="1795">
          <cell r="A1795" t="str">
            <v>SEI NOVO NEG 31 EM IM SPE LTDA</v>
          </cell>
        </row>
        <row r="1796">
          <cell r="A1796" t="str">
            <v>SEI NOVO NEG 31 EM IM SPE LTDA</v>
          </cell>
        </row>
        <row r="1797">
          <cell r="A1797" t="str">
            <v>SEI NOVO NEG 31 EM IM SPE LTDA</v>
          </cell>
        </row>
        <row r="1798">
          <cell r="A1798" t="str">
            <v>SEI NOVO NEG 31 EM IM SPE LTDA</v>
          </cell>
        </row>
        <row r="1799">
          <cell r="A1799" t="str">
            <v>SEI NOVO NEG 31 EM IM SPE LTDA</v>
          </cell>
        </row>
        <row r="1800">
          <cell r="A1800" t="str">
            <v>SEI NOVO NEG 31 EM IM SPE LTDA</v>
          </cell>
        </row>
        <row r="1801">
          <cell r="A1801" t="str">
            <v>SEI NOVO NEG 31 EM IM SPE LTDA</v>
          </cell>
        </row>
        <row r="1802">
          <cell r="A1802" t="str">
            <v>SEI NOVO NEG 31 EM IM SPE LTDA</v>
          </cell>
        </row>
        <row r="1803">
          <cell r="A1803" t="str">
            <v>SEI NOVO NEG 31 EM IM SPE LTDA</v>
          </cell>
        </row>
        <row r="1804">
          <cell r="A1804" t="str">
            <v>SEI NOVO NEG 31 EM IM SPE LTDA</v>
          </cell>
        </row>
        <row r="1805">
          <cell r="A1805" t="str">
            <v>SEI NOVO NEG 31 EM IM SPE LTDA</v>
          </cell>
        </row>
        <row r="1806">
          <cell r="A1806" t="str">
            <v>SEI NOVO NEG 31 EM IM SPE LTDA</v>
          </cell>
        </row>
        <row r="1807">
          <cell r="A1807" t="str">
            <v>SEI NOVO NEG 31 EM IM SPE LTDA</v>
          </cell>
        </row>
        <row r="1808">
          <cell r="A1808" t="str">
            <v>SEI NOVO NEG 31 EM IM SPE LTDA</v>
          </cell>
        </row>
        <row r="1809">
          <cell r="A1809" t="str">
            <v>SEI NOVO NEG 31 EM IM SPE LTDA</v>
          </cell>
        </row>
        <row r="1810">
          <cell r="A1810" t="str">
            <v>SEI NOVO NEG 31 EM IM SPE LTDA</v>
          </cell>
        </row>
        <row r="1811">
          <cell r="A1811" t="str">
            <v>SEI NOVO NEG 31 EM IM SPE LTDA</v>
          </cell>
        </row>
        <row r="1812">
          <cell r="A1812" t="str">
            <v>SEI NOVO NEG 31 EM IM SPE LTDA</v>
          </cell>
        </row>
        <row r="1813">
          <cell r="A1813" t="str">
            <v>SEI NOVO NEG 31 EM IM SPE LTDA</v>
          </cell>
        </row>
        <row r="1814">
          <cell r="A1814" t="str">
            <v>SEI NOVO NEG 31 EM IM SPE LTDA</v>
          </cell>
        </row>
        <row r="1815">
          <cell r="A1815" t="str">
            <v>SEI NOVO NEG 31 EM IM SPE LTDA</v>
          </cell>
        </row>
        <row r="1816">
          <cell r="A1816" t="str">
            <v>SEI NOVO NEG 31 EM IM SPE LTDA</v>
          </cell>
        </row>
        <row r="1817">
          <cell r="A1817" t="str">
            <v>SEI NOVO NEG 31 EM IM SPE LTDA</v>
          </cell>
        </row>
        <row r="1818">
          <cell r="A1818" t="str">
            <v>SEI NOVO NEG 31 EM IM SPE LTDA</v>
          </cell>
        </row>
        <row r="1819">
          <cell r="A1819" t="str">
            <v>SEI NOVO NEG 31 EM IM SPE LTDA</v>
          </cell>
        </row>
        <row r="1820">
          <cell r="A1820" t="str">
            <v>SEI NOVO NEG 31 EM IM SPE LTDA</v>
          </cell>
        </row>
        <row r="1821">
          <cell r="A1821" t="str">
            <v>SEI NOVO NEG 31 EM IM SPE LTDA</v>
          </cell>
        </row>
        <row r="1822">
          <cell r="A1822" t="str">
            <v>SEI NOVO NEG 31 EM IM SPE LTDA</v>
          </cell>
        </row>
        <row r="1823">
          <cell r="A1823" t="str">
            <v>SEI NOVO NEG 31 EM IM SPE LTDA</v>
          </cell>
        </row>
        <row r="1824">
          <cell r="A1824" t="str">
            <v>SEI NOVO NEG 31 EM IM SPE LTDA</v>
          </cell>
        </row>
        <row r="1825">
          <cell r="A1825" t="str">
            <v>SEI NOVO NEG 31 EM IM SPE LTDA</v>
          </cell>
        </row>
        <row r="1826">
          <cell r="A1826" t="str">
            <v>SEI NOVO NEG 31 EM IM SPE LTDA</v>
          </cell>
        </row>
        <row r="1827">
          <cell r="A1827" t="str">
            <v>SEI NOVO NEG 31 EM IM SPE LTDA</v>
          </cell>
        </row>
        <row r="1828">
          <cell r="A1828" t="str">
            <v>SEI NOVO NEG 31 EM IM SPE LTDA</v>
          </cell>
        </row>
        <row r="1829">
          <cell r="A1829" t="str">
            <v>SEI NOVO NEG 31 EM IM SPE LTDA</v>
          </cell>
        </row>
        <row r="1830">
          <cell r="A1830" t="str">
            <v>SEI NOVO NEG 31 EM IM SPE LTDA</v>
          </cell>
        </row>
        <row r="1831">
          <cell r="A1831" t="str">
            <v>SEI NOVO NEG 31 EM IM SPE LTDA</v>
          </cell>
        </row>
        <row r="1832">
          <cell r="A1832" t="str">
            <v>SEI NOVO NEG 31 EM IM SPE LTDA</v>
          </cell>
        </row>
        <row r="1833">
          <cell r="A1833" t="str">
            <v>SEI NOVO NEG 31 EM IM SPE LTDA</v>
          </cell>
        </row>
        <row r="1834">
          <cell r="A1834" t="str">
            <v>SEI NOVO NEG 31 EM IM SPE LTDA</v>
          </cell>
        </row>
        <row r="1835">
          <cell r="A1835" t="str">
            <v>SEI NOVO NEG 31 EM IM SPE LTDA</v>
          </cell>
        </row>
        <row r="1836">
          <cell r="A1836" t="str">
            <v>SEI NOVO NEG 31 EM IM SPE LTDA</v>
          </cell>
        </row>
        <row r="1837">
          <cell r="A1837" t="str">
            <v>SEI NOVO NEG 31 EM IM SPE LTDA</v>
          </cell>
        </row>
        <row r="1838">
          <cell r="A1838" t="str">
            <v>SEI NOVO NEG 31 EM IM SPE LTDA</v>
          </cell>
        </row>
        <row r="1839">
          <cell r="A1839" t="str">
            <v>SEI NOVO NEG 31 EM IM SPE LTDA</v>
          </cell>
        </row>
        <row r="1840">
          <cell r="A1840" t="str">
            <v>SEI NOVO NEG 31 EM IM SPE LTDA</v>
          </cell>
        </row>
        <row r="1841">
          <cell r="A1841" t="str">
            <v>SEI NOVO NEG 31 EM IM SPE LTDA</v>
          </cell>
        </row>
        <row r="1842">
          <cell r="A1842" t="str">
            <v>SEI NOVO NEG 31 EM IM SPE LTDA</v>
          </cell>
        </row>
        <row r="1843">
          <cell r="A1843" t="str">
            <v>SEI NOVO NEG 31 EM IM SPE LTDA</v>
          </cell>
        </row>
        <row r="1844">
          <cell r="A1844" t="str">
            <v>SEI NOVO NEG 31 EM IM SPE LTDA</v>
          </cell>
        </row>
        <row r="1845">
          <cell r="A1845" t="str">
            <v>SEI NOVO NEG 31 EM IM SPE LTDA</v>
          </cell>
        </row>
        <row r="1846">
          <cell r="A1846" t="str">
            <v>SEI NOVO NEG 31 EM IM SPE LTDA</v>
          </cell>
        </row>
        <row r="1847">
          <cell r="A1847" t="str">
            <v>SEI NOVO NEG 31 EM IM SPE LTDA</v>
          </cell>
        </row>
        <row r="1848">
          <cell r="A1848" t="str">
            <v>SEI NOVO NEG 31 EM IM SPE LTDA</v>
          </cell>
        </row>
        <row r="1849">
          <cell r="A1849" t="str">
            <v>SEI NOVO NEG 31 EM IM SPE LTDA</v>
          </cell>
        </row>
        <row r="1850">
          <cell r="A1850" t="str">
            <v>SEI NOVO NEG 31 EM IM SPE LTDA</v>
          </cell>
        </row>
        <row r="1851">
          <cell r="A1851" t="str">
            <v>SEI NOVO NEG 31 EM IM SPE LTDA</v>
          </cell>
        </row>
        <row r="1852">
          <cell r="A1852" t="str">
            <v>SEI NOVO NEG 31 EM IM SPE LTDA</v>
          </cell>
        </row>
        <row r="1853">
          <cell r="A1853" t="str">
            <v>SEI NOVO NEG 31 EM IM SPE LTDA</v>
          </cell>
        </row>
        <row r="1854">
          <cell r="A1854" t="str">
            <v>SEI NOVO NEG 31 EM IM SPE LTDA</v>
          </cell>
        </row>
        <row r="1855">
          <cell r="A1855" t="str">
            <v>SEI NOVO NEG 31 EM IM SPE LTDA</v>
          </cell>
        </row>
        <row r="1856">
          <cell r="A1856" t="str">
            <v>SEI NOVO NEG 31 EM IM SPE LTDA</v>
          </cell>
        </row>
        <row r="1857">
          <cell r="A1857" t="str">
            <v>SEI NOVO NEG 31 EM IM SPE LTDA</v>
          </cell>
        </row>
        <row r="1858">
          <cell r="A1858" t="str">
            <v>SEI NOVO NEG 31 EM IM SPE LTDA</v>
          </cell>
        </row>
        <row r="1859">
          <cell r="A1859" t="str">
            <v>SEI NOVO NEG 31 EM IM SPE LTDA</v>
          </cell>
        </row>
        <row r="1860">
          <cell r="A1860" t="str">
            <v>SEI NOVO NEG 31 EM IM SPE LTDA</v>
          </cell>
        </row>
        <row r="1861">
          <cell r="A1861" t="str">
            <v>SEI NOVO NEG 31 EM IM SPE LTDA</v>
          </cell>
        </row>
        <row r="1862">
          <cell r="A1862" t="str">
            <v>SEI NOVO NEG 31 EM IM SPE LTDA</v>
          </cell>
        </row>
        <row r="1863">
          <cell r="A1863" t="str">
            <v>SEI NOVO NEG 31 EM IM SPE LTDA</v>
          </cell>
        </row>
        <row r="1864">
          <cell r="A1864" t="str">
            <v>SEI NOVO NEG 31 EM IM SPE LTDA</v>
          </cell>
        </row>
        <row r="1865">
          <cell r="A1865" t="str">
            <v>SEI NOVO NEG 31 EM IM SPE LTDA</v>
          </cell>
        </row>
        <row r="1866">
          <cell r="A1866" t="str">
            <v>SEI NOVO NEG 31 EM IM SPE LTDA</v>
          </cell>
        </row>
        <row r="1867">
          <cell r="A1867" t="str">
            <v>SEI NOVO NEG 31 EM IM SPE LTDA</v>
          </cell>
        </row>
        <row r="1868">
          <cell r="A1868" t="str">
            <v>SEI NOVO NEG 31 EM IM SPE LTDA</v>
          </cell>
        </row>
        <row r="1869">
          <cell r="A1869" t="str">
            <v>SEI NOVO NEG 31 EM IM SPE LTDA</v>
          </cell>
        </row>
        <row r="1870">
          <cell r="A1870" t="str">
            <v>SEI NOVO NEG 31 EM IM SPE LTDA</v>
          </cell>
        </row>
        <row r="1871">
          <cell r="A1871" t="str">
            <v>SEI NOVO NEG 31 EM IM SPE LTDA</v>
          </cell>
        </row>
        <row r="1872">
          <cell r="A1872" t="str">
            <v>SEI NOVO NEG 31 EM IM SPE LTDA</v>
          </cell>
        </row>
        <row r="1873">
          <cell r="A1873" t="str">
            <v>SEI NOVO NEG 31 EM IM SPE LTDA</v>
          </cell>
        </row>
        <row r="1874">
          <cell r="A1874" t="str">
            <v>SEI NOVO NEG 31 EM IM SPE LTDA</v>
          </cell>
        </row>
        <row r="1875">
          <cell r="A1875" t="str">
            <v>SEI NOVO NEG 31 EM IM SPE LTDA</v>
          </cell>
        </row>
        <row r="1876">
          <cell r="A1876" t="str">
            <v>SEI NOVO NEG 31 EM IM SPE LTDA</v>
          </cell>
        </row>
        <row r="1877">
          <cell r="A1877" t="str">
            <v>SEI NOVO NEG 31 EM IM SPE LTDA</v>
          </cell>
        </row>
        <row r="1878">
          <cell r="A1878" t="str">
            <v>SEI NOVO NEG 31 EM IM SPE LTDA</v>
          </cell>
        </row>
        <row r="1879">
          <cell r="A1879" t="str">
            <v>SEI NOVO NEG 31 EM IM SPE LTDA</v>
          </cell>
        </row>
        <row r="1880">
          <cell r="A1880" t="str">
            <v>SEI NOVO NEG 31 EM IM SPE LTDA</v>
          </cell>
        </row>
        <row r="1881">
          <cell r="A1881" t="str">
            <v>SEI NOVO NEG 31 EM IM SPE LTDA</v>
          </cell>
        </row>
        <row r="1882">
          <cell r="A1882" t="str">
            <v>SEI NOVO NEG 31 EM IM SPE LTDA</v>
          </cell>
        </row>
        <row r="1883">
          <cell r="A1883" t="str">
            <v>SEI NOVO NEG 31 EM IM SPE LTDA</v>
          </cell>
        </row>
        <row r="1884">
          <cell r="A1884" t="str">
            <v>SEI NOVO NEG 31 EM IM SPE LTDA</v>
          </cell>
        </row>
        <row r="1885">
          <cell r="A1885" t="str">
            <v>SEI NOVO NEG 31 EM IM SPE LTDA</v>
          </cell>
        </row>
        <row r="1886">
          <cell r="A1886" t="str">
            <v>SEI NOVO NEG 31 EM IM SPE LTDA</v>
          </cell>
        </row>
        <row r="1887">
          <cell r="A1887" t="str">
            <v>SEI NOVO NEG 31 EM IM SPE LTDA</v>
          </cell>
        </row>
        <row r="1888">
          <cell r="A1888" t="str">
            <v>SEI NOVO NEG 31 EM IM SPE LTDA</v>
          </cell>
        </row>
        <row r="1889">
          <cell r="A1889" t="str">
            <v>SEI NOVO NEG 31 EM IM SPE LTDA</v>
          </cell>
        </row>
        <row r="1890">
          <cell r="A1890" t="str">
            <v>SEI NOVO NEG 31 EM IM SPE LTDA</v>
          </cell>
        </row>
        <row r="1891">
          <cell r="A1891" t="str">
            <v>SEI NOVO NEG 31 EM IM SPE LTDA</v>
          </cell>
        </row>
        <row r="1892">
          <cell r="A1892" t="str">
            <v>SEI NOVO NEG 31 EM IM SPE LTDA</v>
          </cell>
        </row>
        <row r="1893">
          <cell r="A1893" t="str">
            <v>SEI NOVO NEG 31 EM IM SPE LTDA</v>
          </cell>
        </row>
        <row r="1894">
          <cell r="A1894" t="str">
            <v>SEI NOVO NEG 31 EM IM SPE LTDA</v>
          </cell>
        </row>
        <row r="1895">
          <cell r="A1895" t="str">
            <v>SEI NOVO NEG 31 EM IM SPE LTDA</v>
          </cell>
        </row>
        <row r="1896">
          <cell r="A1896" t="str">
            <v>SEI NOVO NEG 31 EM IM SPE LTDA</v>
          </cell>
        </row>
        <row r="1897">
          <cell r="A1897" t="str">
            <v>SEI NOVO NEG 31 EM IM SPE LTDA</v>
          </cell>
        </row>
        <row r="1898">
          <cell r="A1898" t="str">
            <v>SEI NOVO NEG 31 EM IM SPE LTDA</v>
          </cell>
        </row>
        <row r="1899">
          <cell r="A1899" t="str">
            <v>SEI NOVO NEG 31 EM IM SPE LTDA</v>
          </cell>
        </row>
        <row r="1900">
          <cell r="A1900" t="str">
            <v>SEI NOVO NEG 31 EM IM SPE LTDA</v>
          </cell>
        </row>
        <row r="1901">
          <cell r="A1901" t="str">
            <v>SEI NOVO NEG 31 EM IM SPE LTDA</v>
          </cell>
        </row>
        <row r="1902">
          <cell r="A1902" t="str">
            <v>SEI NOVO NEG 31 EM IM SPE LTDA</v>
          </cell>
        </row>
        <row r="1903">
          <cell r="A1903" t="str">
            <v>SEI NOVO NEG 31 EM IM SPE LTDA</v>
          </cell>
        </row>
        <row r="1904">
          <cell r="A1904" t="str">
            <v>SEI NOVO NEG 31 EM IM SPE LTDA</v>
          </cell>
        </row>
        <row r="1905">
          <cell r="A1905" t="str">
            <v>SEI NOVO NEG 31 EM IM SPE LTDA</v>
          </cell>
        </row>
        <row r="1906">
          <cell r="A1906" t="str">
            <v>SEI NOVO NEG 31 EM IM SPE LTDA</v>
          </cell>
        </row>
        <row r="1907">
          <cell r="A1907" t="str">
            <v>SEI NOVO NEG 31 EM IM SPE LTDA</v>
          </cell>
        </row>
        <row r="1908">
          <cell r="A1908" t="str">
            <v>SEI NOVO NEG 31 EM IM SPE LTDA</v>
          </cell>
        </row>
        <row r="1909">
          <cell r="A1909" t="str">
            <v>SEI NOVO NEG 31 EM IM SPE LTDA</v>
          </cell>
        </row>
        <row r="1910">
          <cell r="A1910" t="str">
            <v>SEI NOVO NEG 31 EM IM SPE LTDA</v>
          </cell>
        </row>
        <row r="1911">
          <cell r="A1911" t="str">
            <v>SEI NOVO NEG 31 EM IM SPE LTDA</v>
          </cell>
        </row>
        <row r="1912">
          <cell r="A1912" t="str">
            <v>SEI NOVO NEG 31 EM IM SPE LTDA</v>
          </cell>
        </row>
        <row r="1913">
          <cell r="A1913" t="str">
            <v>SEI NOVO NEG 31 EM IM SPE LTDA</v>
          </cell>
        </row>
        <row r="1914">
          <cell r="A1914" t="str">
            <v>SEI NOVO NEG 31 EM IM SPE LTDA</v>
          </cell>
        </row>
        <row r="1915">
          <cell r="A1915" t="str">
            <v>SEI NOVO NEG 31 EM IM SPE LTDA</v>
          </cell>
        </row>
        <row r="1916">
          <cell r="A1916" t="str">
            <v>SEI NOVO NEG 31 EM IM SPE LTDA</v>
          </cell>
        </row>
        <row r="1917">
          <cell r="A1917" t="str">
            <v>SEI NOVO NEG 31 EM IM SPE LTDA</v>
          </cell>
        </row>
        <row r="1918">
          <cell r="A1918" t="str">
            <v>SEI NOVO NEG 31 EM IM SPE LTDA</v>
          </cell>
        </row>
        <row r="1919">
          <cell r="A1919" t="str">
            <v>SEI NOVO NEG 31 EM IM SPE LTDA</v>
          </cell>
        </row>
        <row r="1920">
          <cell r="A1920" t="str">
            <v>SEI NOVO NEG 31 EM IM SPE LTDA</v>
          </cell>
        </row>
        <row r="1921">
          <cell r="A1921" t="str">
            <v>SEI NOVO NEG 31 EM IM SPE LTDA</v>
          </cell>
        </row>
        <row r="1922">
          <cell r="A1922" t="str">
            <v>SEI NOVO NEG 31 EM IM SPE LTDA</v>
          </cell>
        </row>
        <row r="1923">
          <cell r="A1923" t="str">
            <v>SEI NOVO NEG 31 EM IM SPE LTDA</v>
          </cell>
        </row>
        <row r="1924">
          <cell r="A1924" t="str">
            <v>SEI NOVO NEG 31 EM IM SPE LTDA</v>
          </cell>
        </row>
        <row r="1925">
          <cell r="A1925" t="str">
            <v>SEI NOVO NEG 31 EM IM SPE LTDA</v>
          </cell>
        </row>
        <row r="1926">
          <cell r="A1926" t="str">
            <v>SEI NOVO NEG 31 EM IM SPE LTDA</v>
          </cell>
        </row>
        <row r="1927">
          <cell r="A1927" t="str">
            <v>SEI NOVO NEG 31 EM IM SPE LTDA</v>
          </cell>
        </row>
        <row r="1928">
          <cell r="A1928" t="str">
            <v>SEI NOVO NEG 31 EM IM SPE LTDA</v>
          </cell>
        </row>
        <row r="1929">
          <cell r="A1929" t="str">
            <v>SEI NOVO NEG 31 EM IM SPE LTDA</v>
          </cell>
        </row>
        <row r="1930">
          <cell r="A1930" t="str">
            <v>SEI NOVO NEG 31 EM IM SPE LTDA</v>
          </cell>
        </row>
        <row r="1931">
          <cell r="A1931" t="str">
            <v>SEI NOVO NEG 31 EM IM SPE LTDA</v>
          </cell>
        </row>
        <row r="1932">
          <cell r="A1932" t="str">
            <v>SEI NOVO NEG 31 EM IM SPE LTDA</v>
          </cell>
        </row>
        <row r="1933">
          <cell r="A1933" t="str">
            <v>SEI NOVO NEG 31 EM IM SPE LTDA</v>
          </cell>
        </row>
        <row r="1934">
          <cell r="A1934" t="str">
            <v>SEI NOVO NEG 31 EM IM SPE LTDA</v>
          </cell>
        </row>
        <row r="1935">
          <cell r="A1935" t="str">
            <v>SEI NOVO NEG 31 EM IM SPE LTDA</v>
          </cell>
        </row>
        <row r="1936">
          <cell r="A1936" t="str">
            <v>SEI NOVO NEG 31 EM IM SPE LTDA</v>
          </cell>
        </row>
        <row r="1937">
          <cell r="A1937" t="str">
            <v>SEI NOVO NEG 31 EM IM SPE LTDA</v>
          </cell>
        </row>
        <row r="1938">
          <cell r="A1938" t="str">
            <v>SEI NOVO NEG 31 EM IM SPE LTDA</v>
          </cell>
        </row>
        <row r="1939">
          <cell r="A1939" t="str">
            <v>SEI NOVO NEG 31 EM IM SPE LTDA</v>
          </cell>
        </row>
        <row r="1940">
          <cell r="A1940" t="str">
            <v>SEI NOVO NEG 31 EM IM SPE LTDA</v>
          </cell>
        </row>
        <row r="1941">
          <cell r="A1941" t="str">
            <v>SEI NOVO NEG 31 EM IM SPE LTDA</v>
          </cell>
        </row>
        <row r="1942">
          <cell r="A1942" t="str">
            <v>SEI NOVO NEG 31 EM IM SPE LTDA</v>
          </cell>
        </row>
        <row r="1943">
          <cell r="A1943" t="str">
            <v>SEI NOVO NEG 31 EM IM SPE LTDA</v>
          </cell>
        </row>
        <row r="1944">
          <cell r="A1944" t="str">
            <v>SEI NOVO NEG 31 EM IM SPE LTDA</v>
          </cell>
        </row>
        <row r="1945">
          <cell r="A1945" t="str">
            <v>SEI NOVO NEG 31 EM IM SPE LTDA</v>
          </cell>
        </row>
        <row r="1946">
          <cell r="A1946" t="str">
            <v>SEI NOVO NEG 31 EM IM SPE LTDA</v>
          </cell>
        </row>
        <row r="1947">
          <cell r="A1947" t="str">
            <v>SEI NOVO NEG 31 EM IM SPE LTDA</v>
          </cell>
        </row>
        <row r="1948">
          <cell r="A1948" t="str">
            <v>SEI NOVO NEG 31 EM IM SPE LTDA</v>
          </cell>
        </row>
        <row r="1949">
          <cell r="A1949" t="str">
            <v>SEI NOVO NEG 31 EM IM SPE LTDA</v>
          </cell>
        </row>
        <row r="1950">
          <cell r="A1950" t="str">
            <v>SEI NOVO NEG 31 EM IM SPE LTDA</v>
          </cell>
        </row>
        <row r="1951">
          <cell r="A1951" t="str">
            <v>SEI NOVO NEG 31 EM IM SPE LTDA</v>
          </cell>
        </row>
        <row r="1952">
          <cell r="A1952" t="str">
            <v>SEI NOVO NEG 31 EM IM SPE LTDA</v>
          </cell>
        </row>
        <row r="1953">
          <cell r="A1953" t="str">
            <v>SEI NOVO NEG 31 EM IM SPE LTDA</v>
          </cell>
        </row>
        <row r="1954">
          <cell r="A1954" t="str">
            <v>SEI NOVO NEG 31 EM IM SPE LTDA</v>
          </cell>
        </row>
        <row r="1955">
          <cell r="A1955" t="str">
            <v>SEI NOVO NEG 31 EM IM SPE LTDA</v>
          </cell>
        </row>
        <row r="1956">
          <cell r="A1956" t="str">
            <v>SEI NOVO NEG 31 EM IM SPE LTDA</v>
          </cell>
        </row>
        <row r="1957">
          <cell r="A1957" t="str">
            <v>SEI NOVO NEG 31 EM IM SPE LTDA</v>
          </cell>
        </row>
        <row r="1958">
          <cell r="A1958" t="str">
            <v>SEI NOVO NEG 31 EM IM SPE LTDA</v>
          </cell>
        </row>
        <row r="1959">
          <cell r="A1959" t="str">
            <v>SEI NOVO NEG 31 EM IM SPE LTDA</v>
          </cell>
        </row>
        <row r="1960">
          <cell r="A1960" t="str">
            <v>SEI NOVO NEG 31 EM IM SPE LTDA</v>
          </cell>
        </row>
        <row r="1961">
          <cell r="A1961" t="str">
            <v>SEI NOVO NEG 31 EM IM SPE LTDA</v>
          </cell>
        </row>
        <row r="1962">
          <cell r="A1962" t="str">
            <v>SEI NOVO NEG 31 EM IM SPE LTDA</v>
          </cell>
        </row>
        <row r="1963">
          <cell r="A1963" t="str">
            <v>SEI NOVO NEG 31 EM IM SPE LTDA</v>
          </cell>
        </row>
        <row r="1964">
          <cell r="A1964" t="str">
            <v>SEI NOVO NEG 31 EM IM SPE LTDA</v>
          </cell>
        </row>
        <row r="1965">
          <cell r="A1965" t="str">
            <v>SEI NOVO NEG 31 EM IM SPE LTDA</v>
          </cell>
        </row>
        <row r="1966">
          <cell r="A1966" t="str">
            <v>SEI NOVO NEG 31 EM IM SPE LTDA</v>
          </cell>
        </row>
        <row r="1967">
          <cell r="A1967" t="str">
            <v>SEI NOVO NEG 31 EM IM SPE LTDA</v>
          </cell>
        </row>
        <row r="1968">
          <cell r="A1968" t="str">
            <v>SEI NOVO NEG 31 EM IM SPE LTDA</v>
          </cell>
        </row>
        <row r="1969">
          <cell r="A1969" t="str">
            <v>SEI NOVO NEG 31 EM IM SPE LTDA</v>
          </cell>
        </row>
        <row r="1970">
          <cell r="A1970" t="str">
            <v>SEI NOVO NEG 31 EM IM SPE LTDA</v>
          </cell>
        </row>
        <row r="1971">
          <cell r="A1971" t="str">
            <v>SEI NOVO NEG 31 EM IM SPE LTDA</v>
          </cell>
        </row>
        <row r="1972">
          <cell r="A1972" t="str">
            <v>SEI NOVO NEG 31 EM IM SPE LTDA</v>
          </cell>
        </row>
        <row r="1973">
          <cell r="A1973" t="str">
            <v>SEI NOVO NEG 31 EM IM SPE LTDA</v>
          </cell>
        </row>
        <row r="1974">
          <cell r="A1974" t="str">
            <v>SEI NOVO NEG 31 EM IM SPE LTDA</v>
          </cell>
        </row>
        <row r="1975">
          <cell r="A1975" t="str">
            <v>SEI NOVO NEG 31 EM IM SPE LTDA</v>
          </cell>
        </row>
        <row r="1976">
          <cell r="A1976" t="str">
            <v>SEI NOVO NEG 31 EM IM SPE LTDA</v>
          </cell>
        </row>
        <row r="1977">
          <cell r="A1977" t="str">
            <v>SEI NOVO NEG 31 EM IM SPE LTDA</v>
          </cell>
        </row>
        <row r="1978">
          <cell r="A1978" t="str">
            <v>SEI NOVO NEG 31 EM IM SPE LTDA</v>
          </cell>
        </row>
        <row r="1979">
          <cell r="A1979" t="str">
            <v>SEI NOVO NEG 31 EM IM SPE LTDA</v>
          </cell>
        </row>
        <row r="1980">
          <cell r="A1980" t="str">
            <v>SEI NOVO NEG 31 EM IM SPE LTDA</v>
          </cell>
        </row>
        <row r="1981">
          <cell r="A1981" t="str">
            <v>SEI NOVO NEG 31 EM IM SPE LTDA</v>
          </cell>
        </row>
        <row r="1982">
          <cell r="A1982" t="str">
            <v>SEI NOVO NEG 31 EM IM SPE LTDA</v>
          </cell>
        </row>
        <row r="1983">
          <cell r="A1983" t="str">
            <v>SEI NOVO NEG 31 EM IM SPE LTDA</v>
          </cell>
        </row>
        <row r="1984">
          <cell r="A1984" t="str">
            <v>SEI NOVO NEG 31 EM IM SPE LTDA</v>
          </cell>
        </row>
        <row r="1985">
          <cell r="A1985" t="str">
            <v>SEI NOVO NEG 31 EM IM SPE LTDA</v>
          </cell>
        </row>
        <row r="1986">
          <cell r="A1986" t="str">
            <v>SEI NOVO NEG 31 EM IM SPE LTDA</v>
          </cell>
        </row>
        <row r="1987">
          <cell r="A1987" t="str">
            <v>SEI NOVO NEG 31 EM IM SPE LTDA</v>
          </cell>
        </row>
        <row r="1988">
          <cell r="A1988" t="str">
            <v>SEI NOVO NEG 31 EM IM SPE LTDA</v>
          </cell>
        </row>
        <row r="1989">
          <cell r="A1989" t="str">
            <v>SEI NOVO NEG 31 EM IM SPE LTDA</v>
          </cell>
        </row>
        <row r="1990">
          <cell r="A1990" t="str">
            <v>SEI NOVO NEG 31 EM IM SPE LTDA</v>
          </cell>
        </row>
        <row r="1991">
          <cell r="A1991" t="str">
            <v>SEI NOVO NEG 31 EM IM SPE LTDA</v>
          </cell>
        </row>
        <row r="1992">
          <cell r="A1992" t="str">
            <v>SEI NOVO NEG 31 EM IM SPE LTDA</v>
          </cell>
        </row>
        <row r="1993">
          <cell r="A1993" t="str">
            <v>SEI NOVO NEG 31 EM IM SPE LTDA</v>
          </cell>
        </row>
        <row r="1994">
          <cell r="A1994" t="str">
            <v>SEI NOVO NEG 31 EM IM SPE LTDA</v>
          </cell>
        </row>
        <row r="1995">
          <cell r="A1995" t="str">
            <v>SEI NOVO NEG 31 EM IM SPE LTDA</v>
          </cell>
        </row>
        <row r="1996">
          <cell r="A1996" t="str">
            <v>SEI NOVO NEG 31 EM IM SPE LTDA</v>
          </cell>
        </row>
        <row r="1997">
          <cell r="A1997" t="str">
            <v>SEI NOVO NEG 31 EM IM SPE LTDA</v>
          </cell>
        </row>
        <row r="1998">
          <cell r="A1998" t="str">
            <v>SEI NOVO NEG 31 EM IM SPE LTDA</v>
          </cell>
        </row>
        <row r="1999">
          <cell r="A1999" t="str">
            <v>SEI NOVO NEG 31 EM IM SPE LTDA</v>
          </cell>
        </row>
        <row r="2000">
          <cell r="A2000" t="str">
            <v>SEI NOVO NEG 31 EM IM SPE LTDA</v>
          </cell>
        </row>
        <row r="2001">
          <cell r="A2001" t="str">
            <v>SEI NOVO NEG 31 EM IM SPE LTDA</v>
          </cell>
        </row>
        <row r="2002">
          <cell r="A2002" t="str">
            <v>SEI NOVO NEG 31 EM IM SPE LTDA</v>
          </cell>
        </row>
        <row r="2003">
          <cell r="A2003" t="str">
            <v>SEI NOVO NEG 31 EM IM SPE LTDA</v>
          </cell>
        </row>
        <row r="2004">
          <cell r="A2004" t="str">
            <v>SEI NOVO NEG 31 EM IM SPE LTDA</v>
          </cell>
        </row>
        <row r="2005">
          <cell r="A2005" t="str">
            <v>SEI NOVO NEG 31 EM IM SPE LTDA</v>
          </cell>
        </row>
        <row r="2006">
          <cell r="A2006" t="str">
            <v>SEI NOVO NEG 31 EM IM SPE LTDA</v>
          </cell>
        </row>
        <row r="2007">
          <cell r="A2007" t="str">
            <v>SEI NOVO NEG 31 EM IM SPE LTDA</v>
          </cell>
        </row>
        <row r="2008">
          <cell r="A2008" t="str">
            <v>SEI NOVO NEG 31 EM IM SPE LTDA</v>
          </cell>
        </row>
        <row r="2009">
          <cell r="A2009" t="str">
            <v>SEI NOVO NEG 31 EM IM SPE LTDA</v>
          </cell>
        </row>
        <row r="2010">
          <cell r="A2010" t="str">
            <v>SEI NOVO NEG 31 EM IM SPE LTDA</v>
          </cell>
        </row>
        <row r="2011">
          <cell r="A2011" t="str">
            <v>SEI NOVO NEG 31 EM IM SPE LTDA</v>
          </cell>
        </row>
        <row r="2012">
          <cell r="A2012" t="str">
            <v>SEI NOVO NEG 31 EM IM SPE LTDA</v>
          </cell>
        </row>
        <row r="2013">
          <cell r="A2013" t="str">
            <v>SEI NOVO NEG 31 EM IM SPE LTDA</v>
          </cell>
        </row>
        <row r="2014">
          <cell r="A2014" t="str">
            <v>SEI NOVO NEG 31 EM IM SPE LTDA</v>
          </cell>
        </row>
        <row r="2015">
          <cell r="A2015" t="str">
            <v>SEI NOVO NEG 31 EM IM SPE LTDA</v>
          </cell>
        </row>
        <row r="2016">
          <cell r="A2016" t="str">
            <v>SEI NOVO NEG 31 EM IM SPE LTDA</v>
          </cell>
        </row>
        <row r="2017">
          <cell r="A2017" t="str">
            <v>SEI NOVO NEG 31 EM IM SPE LTDA</v>
          </cell>
        </row>
        <row r="2018">
          <cell r="A2018" t="str">
            <v>SEI NOVO NEG 31 EM IM SPE LTDA</v>
          </cell>
        </row>
        <row r="2019">
          <cell r="A2019" t="str">
            <v>SEI NOVO NEG 31 EM IM SPE LTDA</v>
          </cell>
        </row>
        <row r="2020">
          <cell r="A2020" t="str">
            <v>SEI NOVO NEG 31 EM IM SPE LTDA</v>
          </cell>
        </row>
        <row r="2021">
          <cell r="A2021" t="str">
            <v>SEI NOVO NEG 31 EM IM SPE LTDA</v>
          </cell>
        </row>
        <row r="2022">
          <cell r="A2022" t="str">
            <v>SEI NOVO NEG 31 EM IM SPE LTDA</v>
          </cell>
        </row>
        <row r="2023">
          <cell r="A2023" t="str">
            <v>SEI NOVO NEG 31 EM IM SPE LTDA</v>
          </cell>
        </row>
        <row r="2024">
          <cell r="A2024" t="str">
            <v>SEI NOVO NEG 31 EM IM SPE LTDA</v>
          </cell>
        </row>
        <row r="2025">
          <cell r="A2025" t="str">
            <v>SEI NOVO NEG 31 EM IM SPE LTDA</v>
          </cell>
        </row>
        <row r="2026">
          <cell r="A2026" t="str">
            <v>SEI NOVO NEG 31 EM IM SPE LTDA</v>
          </cell>
        </row>
        <row r="2027">
          <cell r="A2027" t="str">
            <v>SEI NOVO NEG 31 EM IM SPE LTDA</v>
          </cell>
        </row>
        <row r="2028">
          <cell r="A2028" t="str">
            <v>SEI NOVO NEG 31 EM IM SPE LTDA</v>
          </cell>
        </row>
        <row r="2029">
          <cell r="A2029" t="str">
            <v>SEI NOVO NEG 31 EM IM SPE LTDA</v>
          </cell>
        </row>
        <row r="2030">
          <cell r="A2030" t="str">
            <v>SEI NOVO NEG 31 EM IM SPE LTDA</v>
          </cell>
        </row>
        <row r="2031">
          <cell r="A2031" t="str">
            <v>SEI NOVO NEG 31 EM IM SPE LTDA</v>
          </cell>
        </row>
        <row r="2032">
          <cell r="A2032" t="str">
            <v>SEI NOVO NEG 31 EM IM SPE LTDA</v>
          </cell>
        </row>
        <row r="2033">
          <cell r="A2033" t="str">
            <v>SEI NOVO NEG 31 EM IM SPE LTDA</v>
          </cell>
        </row>
        <row r="2034">
          <cell r="A2034" t="str">
            <v>SEI NOVO NEG 31 EM IM SPE LTDA</v>
          </cell>
        </row>
        <row r="2035">
          <cell r="A2035" t="str">
            <v>SEI NOVO NEG 31 EM IM SPE LTDA</v>
          </cell>
        </row>
        <row r="2036">
          <cell r="A2036" t="str">
            <v>SEI NOVO NEG 31 EM IM SPE LTDA</v>
          </cell>
        </row>
        <row r="2037">
          <cell r="A2037" t="str">
            <v>SEI NOVO NEG 31 EM IM SPE LTDA</v>
          </cell>
        </row>
        <row r="2038">
          <cell r="A2038" t="str">
            <v>SEI NOVO NEG 31 EM IM SPE LTDA</v>
          </cell>
        </row>
        <row r="2039">
          <cell r="A2039" t="str">
            <v>SEI NOVO NEG 31 EM IM SPE LTDA</v>
          </cell>
        </row>
        <row r="2040">
          <cell r="A2040" t="str">
            <v>SEI NOVO NEG 31 EM IM SPE LTDA</v>
          </cell>
        </row>
        <row r="2041">
          <cell r="A2041" t="str">
            <v>SEI NOVO NEG 31 EM IM SPE LTDA</v>
          </cell>
        </row>
        <row r="2042">
          <cell r="A2042" t="str">
            <v>SEI NOVO NEG 31 EM IM SPE LTDA</v>
          </cell>
        </row>
        <row r="2043">
          <cell r="A2043" t="str">
            <v>SEI NOVO NEG 31 EM IM SPE LTDA</v>
          </cell>
        </row>
        <row r="2044">
          <cell r="A2044" t="str">
            <v>SEI NOVO NEG 31 EM IM SPE LTDA</v>
          </cell>
        </row>
        <row r="2045">
          <cell r="A2045" t="str">
            <v>SEI NOVO NEG 31 EM IM SPE LTDA</v>
          </cell>
        </row>
        <row r="2046">
          <cell r="A2046" t="str">
            <v>SEI NOVO NEG 31 EM IM SPE LTDA</v>
          </cell>
        </row>
        <row r="2047">
          <cell r="A2047" t="str">
            <v>SEI NOVO NEG 31 EM IM SPE LTDA</v>
          </cell>
        </row>
        <row r="2048">
          <cell r="A2048" t="str">
            <v>SEI NOVO NEG 31 EM IM SPE LTDA</v>
          </cell>
        </row>
        <row r="2049">
          <cell r="A2049" t="str">
            <v>SEI NOVO NEG 31 EM IM SPE LTDA</v>
          </cell>
        </row>
        <row r="2050">
          <cell r="A2050" t="str">
            <v>SEI NOVO NEG 31 EM IM SPE LTDA</v>
          </cell>
        </row>
        <row r="2051">
          <cell r="A2051" t="str">
            <v>SEI NOVO NEG 31 EM IM SPE LTDA</v>
          </cell>
        </row>
        <row r="2052">
          <cell r="A2052" t="str">
            <v>SEI NOVO NEG 31 EM IM SPE LTDA</v>
          </cell>
        </row>
        <row r="2053">
          <cell r="A2053" t="str">
            <v>SEI NOVO NEG 31 EM IM SPE LTDA</v>
          </cell>
        </row>
        <row r="2054">
          <cell r="A2054" t="str">
            <v>SEI NOVO NEG 31 EM IM SPE LTDA</v>
          </cell>
        </row>
        <row r="2055">
          <cell r="A2055" t="str">
            <v>SEI NOVO NEG 31 EM IM SPE LTDA</v>
          </cell>
        </row>
        <row r="2056">
          <cell r="A2056" t="str">
            <v>SEI NOVO NEG 31 EM IM SPE LTDA</v>
          </cell>
        </row>
        <row r="2057">
          <cell r="A2057" t="str">
            <v>SEI NOVO NEG 31 EM IM SPE LTDA</v>
          </cell>
        </row>
        <row r="2058">
          <cell r="A2058" t="str">
            <v>SEI NOVO NEG 31 EM IM SPE LTDA</v>
          </cell>
        </row>
        <row r="2059">
          <cell r="A2059" t="str">
            <v>SEI NOVO NEG 31 EM IM SPE LTDA</v>
          </cell>
        </row>
        <row r="2060">
          <cell r="A2060" t="str">
            <v>SEI NOVO NEG 31 EM IM SPE LTDA</v>
          </cell>
        </row>
        <row r="2061">
          <cell r="A2061" t="str">
            <v>SEI NOVO NEG 31 EM IM SPE LTDA</v>
          </cell>
        </row>
        <row r="2062">
          <cell r="A2062" t="str">
            <v>SEI NOVO NEG 31 EM IM SPE LTDA</v>
          </cell>
        </row>
        <row r="2063">
          <cell r="A2063" t="str">
            <v>SEI NOVO NEG 31 EM IM SPE LTDA</v>
          </cell>
        </row>
        <row r="2064">
          <cell r="A2064" t="str">
            <v>SEI NOVO NEG 31 EM IM SPE LTDA</v>
          </cell>
        </row>
        <row r="2065">
          <cell r="A2065" t="str">
            <v>SEI NOVO NEG 31 EM IM SPE LTDA</v>
          </cell>
        </row>
        <row r="2066">
          <cell r="A2066" t="str">
            <v>SEI NOVO NEG 31 EM IM SPE LTDA</v>
          </cell>
        </row>
        <row r="2067">
          <cell r="A2067" t="str">
            <v>SEI NOVO NEG 31 EM IM SPE LTDA</v>
          </cell>
        </row>
        <row r="2068">
          <cell r="A2068" t="str">
            <v>SEI NOVO NEG 31 EM IM SPE LTDA</v>
          </cell>
        </row>
        <row r="2069">
          <cell r="A2069" t="str">
            <v>SEI NOVO NEG 31 EM IM SPE LTDA</v>
          </cell>
        </row>
        <row r="2070">
          <cell r="A2070" t="str">
            <v>SEI NOVO NEG 31 EM IM SPE LTDA</v>
          </cell>
        </row>
        <row r="2071">
          <cell r="A2071" t="str">
            <v>SEI NOVO NEG 31 EM IM SPE LTDA</v>
          </cell>
        </row>
        <row r="2072">
          <cell r="A2072" t="str">
            <v>SEI NOVO NEG 31 EM IM SPE LTDA</v>
          </cell>
        </row>
        <row r="2073">
          <cell r="A2073" t="str">
            <v>SEI NOVO NEG 31 EM IM SPE LTDA</v>
          </cell>
        </row>
        <row r="2074">
          <cell r="A2074" t="str">
            <v>SEI NOVO NEG 31 EM IM SPE LTDA</v>
          </cell>
        </row>
        <row r="2075">
          <cell r="A2075" t="str">
            <v>SEI NOVO NEG 31 EM IM SPE LTDA</v>
          </cell>
        </row>
        <row r="2076">
          <cell r="A2076" t="str">
            <v>SEI NOVO NEG 31 EM IM SPE LTDA</v>
          </cell>
        </row>
        <row r="2077">
          <cell r="A2077" t="str">
            <v>SEI NOVO NEG 31 EM IM SPE LTDA</v>
          </cell>
        </row>
        <row r="2078">
          <cell r="A2078" t="str">
            <v>SEI NOVO NEG 31 EM IM SPE LTDA</v>
          </cell>
        </row>
        <row r="2079">
          <cell r="A2079" t="str">
            <v>SEI NOVO NEG 31 EM IM SPE LTDA</v>
          </cell>
        </row>
        <row r="2080">
          <cell r="A2080" t="str">
            <v>SEI NOVO NEG 31 EM IM SPE LTDA</v>
          </cell>
        </row>
        <row r="2081">
          <cell r="A2081" t="str">
            <v>SEI NOVO NEG 31 EM IM SPE LTDA</v>
          </cell>
        </row>
        <row r="2082">
          <cell r="A2082" t="str">
            <v>SEI NOVO NEG 31 EM IM SPE LTDA</v>
          </cell>
        </row>
        <row r="2083">
          <cell r="A2083" t="str">
            <v>SEI NOVO NEG 31 EM IM SPE LTDA</v>
          </cell>
        </row>
        <row r="2084">
          <cell r="A2084" t="str">
            <v>SEI NOVO NEG 31 EM IM SPE LTDA</v>
          </cell>
        </row>
        <row r="2085">
          <cell r="A2085" t="str">
            <v>SEI NOVO NEG 31 EM IM SPE LTDA</v>
          </cell>
        </row>
        <row r="2086">
          <cell r="A2086" t="str">
            <v>SEI NOVO NEG 31 EM IM SPE LTDA</v>
          </cell>
        </row>
        <row r="2087">
          <cell r="A2087" t="str">
            <v>SEI NOVO NEG 31 EM IM SPE LTDA</v>
          </cell>
        </row>
        <row r="2088">
          <cell r="A2088" t="str">
            <v>SEI NOVO NEG 31 EM IM SPE LTDA</v>
          </cell>
        </row>
        <row r="2089">
          <cell r="A2089" t="str">
            <v>SEI NOVO NEG 31 EM IM SPE LTDA</v>
          </cell>
        </row>
        <row r="2090">
          <cell r="A2090" t="str">
            <v>SEI NOVO NEG 31 EM IM SPE LTDA</v>
          </cell>
        </row>
        <row r="2091">
          <cell r="A2091" t="str">
            <v>SEI NOVO NEG 31 EM IM SPE LTDA</v>
          </cell>
        </row>
        <row r="2092">
          <cell r="A2092" t="str">
            <v>SEI NOVO NEG 31 EM IM SPE LTDA</v>
          </cell>
        </row>
        <row r="2093">
          <cell r="A2093" t="str">
            <v>SEI NOVO NEG 31 EM IM SPE LTDA</v>
          </cell>
        </row>
        <row r="2094">
          <cell r="A2094" t="str">
            <v>SEI NOVO NEG 31 EM IM SPE LTDA</v>
          </cell>
        </row>
        <row r="2095">
          <cell r="A2095" t="str">
            <v>SEI NOVO NEG 31 EM IM SPE LTDA</v>
          </cell>
        </row>
        <row r="2096">
          <cell r="A2096" t="str">
            <v>SEI NOVO NEG 31 EM IM SPE LTDA</v>
          </cell>
        </row>
        <row r="2097">
          <cell r="A2097" t="str">
            <v>SEI NOVO NEG 31 EM IM SPE LTDA</v>
          </cell>
        </row>
        <row r="2098">
          <cell r="A2098" t="str">
            <v>SEI NOVO NEG 31 EM IM SPE LTDA</v>
          </cell>
        </row>
        <row r="2099">
          <cell r="A2099" t="str">
            <v>SEI NOVO NEG 31 EM IM SPE LTDA</v>
          </cell>
        </row>
        <row r="2100">
          <cell r="A2100" t="str">
            <v>SEI NOVO NEG 31 EM IM SPE LTDA</v>
          </cell>
        </row>
        <row r="2101">
          <cell r="A2101" t="str">
            <v>SEI NOVO NEG 31 EM IM SPE LTDA</v>
          </cell>
        </row>
        <row r="2102">
          <cell r="A2102" t="str">
            <v>SEI NOVO NEG 31 EM IM SPE LTDA</v>
          </cell>
        </row>
        <row r="2103">
          <cell r="A2103" t="str">
            <v>SEI NOVO NEG 31 EM IM SPE LTDA</v>
          </cell>
        </row>
        <row r="2104">
          <cell r="A2104" t="str">
            <v>SEI NOVO NEG 31 EM IM SPE LTDA</v>
          </cell>
        </row>
        <row r="2105">
          <cell r="A2105" t="str">
            <v>SEI NOVO NEG 31 EM IM SPE LTDA</v>
          </cell>
        </row>
        <row r="2106">
          <cell r="A2106" t="str">
            <v>SEI NOVO NEG 31 EM IM SPE LTDA</v>
          </cell>
        </row>
        <row r="2107">
          <cell r="A2107" t="str">
            <v>SEI NOVO NEG 31 EM IM SPE LTDA</v>
          </cell>
        </row>
        <row r="2108">
          <cell r="A2108" t="str">
            <v>SEI NOVO NEG 31 EM IM SPE LTDA</v>
          </cell>
        </row>
        <row r="2109">
          <cell r="A2109" t="str">
            <v>SEI NOVO NEG 31 EM IM SPE LTDA</v>
          </cell>
        </row>
        <row r="2110">
          <cell r="A2110" t="str">
            <v>SEI NOVO NEG 31 EM IM SPE LTDA</v>
          </cell>
        </row>
        <row r="2111">
          <cell r="A2111" t="str">
            <v>SEI NOVO NEG 31 EM IM SPE LTDA</v>
          </cell>
        </row>
        <row r="2112">
          <cell r="A2112" t="str">
            <v>SEI NOVO NEG 31 EM IM SPE LTDA</v>
          </cell>
        </row>
        <row r="2113">
          <cell r="A2113" t="str">
            <v>SEI NOVO NEG 31 EM IM SPE LTDA</v>
          </cell>
        </row>
        <row r="2114">
          <cell r="A2114" t="str">
            <v>SEI NOVO NEG 31 EM IM SPE LTDA</v>
          </cell>
        </row>
        <row r="2115">
          <cell r="A2115" t="str">
            <v>SEI NOVO NEG 31 EM IM SPE LTDA</v>
          </cell>
        </row>
        <row r="2116">
          <cell r="A2116" t="str">
            <v>SEI NOVO NEG 31 EM IM SPE LTDA</v>
          </cell>
        </row>
        <row r="2117">
          <cell r="A2117" t="str">
            <v>SEI NOVO NEG 31 EM IM SPE LTDA</v>
          </cell>
        </row>
        <row r="2118">
          <cell r="A2118" t="str">
            <v>SEI NOVO NEG 31 EM IM SPE LTDA</v>
          </cell>
        </row>
        <row r="2119">
          <cell r="A2119" t="str">
            <v>SEI NOVO NEG 31 EM IM SPE LTDA</v>
          </cell>
        </row>
        <row r="2120">
          <cell r="A2120" t="str">
            <v>SEI NOVO NEG 31 EM IM SPE LTDA</v>
          </cell>
        </row>
        <row r="2121">
          <cell r="A2121" t="str">
            <v>SEI NOVO NEG 31 EM IM SPE LTDA</v>
          </cell>
        </row>
        <row r="2122">
          <cell r="A2122" t="str">
            <v>SEI NOVO NEG 31 EM IM SPE LTDA</v>
          </cell>
        </row>
        <row r="2123">
          <cell r="A2123" t="str">
            <v>SEI NOVO NEG 31 EM IM SPE LTDA</v>
          </cell>
        </row>
        <row r="2124">
          <cell r="A2124" t="str">
            <v>SEI NOVO NEG 31 EM IM SPE LTDA</v>
          </cell>
        </row>
        <row r="2125">
          <cell r="A2125" t="str">
            <v>SEI NOVO NEG 31 EM IM SPE LTDA</v>
          </cell>
        </row>
        <row r="2126">
          <cell r="A2126" t="str">
            <v>SEI NOVO NEG 31 EM IM SPE LTDA</v>
          </cell>
        </row>
        <row r="2127">
          <cell r="A2127" t="str">
            <v>SEI NOVO NEG 31 EM IM SPE LTDA</v>
          </cell>
        </row>
        <row r="2128">
          <cell r="A2128" t="str">
            <v>SEI NOVO NEG 31 EM IM SPE LTDA</v>
          </cell>
        </row>
        <row r="2129">
          <cell r="A2129" t="str">
            <v>SEI NOVO NEG 31 EM IM SPE LTDA</v>
          </cell>
        </row>
        <row r="2130">
          <cell r="A2130" t="str">
            <v>SEI NOVO NEG 31 EM IM SPE LTDA</v>
          </cell>
        </row>
        <row r="2131">
          <cell r="A2131" t="str">
            <v>SEI NOVO NEG 31 EM IM SPE LTDA</v>
          </cell>
        </row>
        <row r="2132">
          <cell r="A2132" t="str">
            <v>SEI NOVO NEG 31 EM IM SPE LTDA</v>
          </cell>
        </row>
        <row r="2133">
          <cell r="A2133" t="str">
            <v>SEI NOVO NEG 31 EM IM SPE LTDA</v>
          </cell>
        </row>
        <row r="2134">
          <cell r="A2134" t="str">
            <v>SEI NOVO NEG 31 EM IM SPE LTDA</v>
          </cell>
        </row>
        <row r="2135">
          <cell r="A2135" t="str">
            <v>SEI NOVO NEG 31 EM IM SPE LTDA</v>
          </cell>
        </row>
        <row r="2136">
          <cell r="A2136" t="str">
            <v>SEI NOVO NEG 31 EM IM SPE LTDA</v>
          </cell>
        </row>
        <row r="2137">
          <cell r="A2137" t="str">
            <v>SEI NOVO NEG 31 EM IM SPE LTDA</v>
          </cell>
        </row>
        <row r="2138">
          <cell r="A2138" t="str">
            <v>SEI NOVO NEG 31 EM IM SPE LTDA</v>
          </cell>
        </row>
        <row r="2139">
          <cell r="A2139" t="str">
            <v>SEI NOVO NEG 31 EM IM SPE LTDA</v>
          </cell>
        </row>
        <row r="2140">
          <cell r="A2140" t="str">
            <v>SEI NOVO NEG 31 EM IM SPE LTDA</v>
          </cell>
        </row>
        <row r="2141">
          <cell r="A2141" t="str">
            <v>SEI NOVO NEG 31 EM IM SPE LTDA</v>
          </cell>
        </row>
        <row r="2142">
          <cell r="A2142" t="str">
            <v>SEI NOVO NEG 31 EM IM SPE LTDA</v>
          </cell>
        </row>
        <row r="2143">
          <cell r="A2143" t="str">
            <v>SEI NOVO NEG 31 EM IM SPE LTDA</v>
          </cell>
        </row>
        <row r="2144">
          <cell r="A2144" t="str">
            <v>SEI NOVO NEG 31 EM IM SPE LTDA</v>
          </cell>
        </row>
        <row r="2145">
          <cell r="A2145" t="str">
            <v>SEI NOVO NEG 31 EM IM SPE LTDA</v>
          </cell>
        </row>
        <row r="2146">
          <cell r="A2146" t="str">
            <v>SEI NOVO NEG 31 EM IM SPE LTDA</v>
          </cell>
        </row>
        <row r="2147">
          <cell r="A2147" t="str">
            <v>SEI NOVO NEG 31 EM IM SPE LTDA</v>
          </cell>
        </row>
        <row r="2148">
          <cell r="A2148" t="str">
            <v>SEI NOVO NEG 31 EM IM SPE LTDA</v>
          </cell>
        </row>
        <row r="2149">
          <cell r="A2149" t="str">
            <v>SEI NOVO NEG 31 EM IM SPE LTDA</v>
          </cell>
        </row>
        <row r="2150">
          <cell r="A2150" t="str">
            <v>SEI NOVO NEG 31 EM IM SPE LTDA</v>
          </cell>
        </row>
        <row r="2151">
          <cell r="A2151" t="str">
            <v>SEI NOVO NEG 31 EM IM SPE LTDA</v>
          </cell>
        </row>
        <row r="2152">
          <cell r="A2152" t="str">
            <v>SEI NOVO NEG 31 EM IM SPE LTDA</v>
          </cell>
        </row>
        <row r="2153">
          <cell r="A2153" t="str">
            <v>SEI NOVO NEG 31 EM IM SPE LTDA</v>
          </cell>
        </row>
        <row r="2154">
          <cell r="A2154" t="str">
            <v>SEI NOVO NEG 31 EM IM SPE LTDA</v>
          </cell>
        </row>
        <row r="2155">
          <cell r="A2155" t="str">
            <v>SEI NOVO NEG 31 EM IM SPE LTDA</v>
          </cell>
        </row>
        <row r="2156">
          <cell r="A2156" t="str">
            <v>SEI NOVO NEG 31 EM IM SPE LTDA</v>
          </cell>
        </row>
        <row r="2157">
          <cell r="A2157" t="str">
            <v>SEI NOVO NEG 31 EM IM SPE LTDA</v>
          </cell>
        </row>
        <row r="2158">
          <cell r="A2158" t="str">
            <v>SEI NOVO NEG 31 EM IM SPE LTDA</v>
          </cell>
        </row>
        <row r="2159">
          <cell r="A2159" t="str">
            <v>SEI NOVO NEG 31 EM IM SPE LTDA</v>
          </cell>
        </row>
        <row r="2160">
          <cell r="A2160" t="str">
            <v>SEI NOVO NEG 31 EM IM SPE LTDA</v>
          </cell>
        </row>
        <row r="2161">
          <cell r="A2161" t="str">
            <v>SEI NOVO NEG 31 EM IM SPE LTDA</v>
          </cell>
        </row>
        <row r="2162">
          <cell r="A2162" t="str">
            <v>SEI NOVO NEG 31 EM IM SPE LTDA</v>
          </cell>
        </row>
        <row r="2163">
          <cell r="A2163" t="str">
            <v>SEI NOVO NEG 31 EM IM SPE LTDA</v>
          </cell>
        </row>
        <row r="2164">
          <cell r="A2164" t="str">
            <v>SEI NOVO NEG 31 EM IM SPE LTDA</v>
          </cell>
        </row>
        <row r="2165">
          <cell r="A2165" t="str">
            <v>SEI NOVO NEG 31 EM IM SPE LTDA</v>
          </cell>
        </row>
        <row r="2166">
          <cell r="A2166" t="str">
            <v>SEI NOVO NEG 31 EM IM SPE LTDA</v>
          </cell>
        </row>
        <row r="2167">
          <cell r="A2167" t="str">
            <v>SEI NOVO NEG 31 EM IM SPE LTDA</v>
          </cell>
        </row>
        <row r="2168">
          <cell r="A2168" t="str">
            <v>SEI NOVO NEG 31 EM IM SPE LTDA</v>
          </cell>
        </row>
        <row r="2169">
          <cell r="A2169" t="str">
            <v>SEI NOVO NEG 31 EM IM SPE LTDA</v>
          </cell>
        </row>
        <row r="2170">
          <cell r="A2170" t="str">
            <v>SEI NOVO NEG 31 EM IM SPE LTDA</v>
          </cell>
        </row>
        <row r="2171">
          <cell r="A2171" t="str">
            <v>SEI NOVO NEG 31 EM IM SPE LTDA</v>
          </cell>
        </row>
        <row r="2172">
          <cell r="A2172" t="str">
            <v>SEI NOVO NEG 31 EM IM SPE LTDA</v>
          </cell>
        </row>
        <row r="2173">
          <cell r="A2173" t="str">
            <v>SEI NOVO NEG 31 EM IM SPE LTDA</v>
          </cell>
        </row>
        <row r="2174">
          <cell r="A2174" t="str">
            <v>SEI NOVO NEG 31 EM IM SPE LTDA</v>
          </cell>
        </row>
        <row r="2175">
          <cell r="A2175" t="str">
            <v>SEI NOVO NEG 31 EM IM SPE LTDA</v>
          </cell>
        </row>
        <row r="2176">
          <cell r="A2176" t="str">
            <v>SEI NOVO NEG 31 EM IM SPE LTDA</v>
          </cell>
        </row>
        <row r="2177">
          <cell r="A2177" t="str">
            <v>SEI NOVO NEG 31 EM IM SPE LTDA</v>
          </cell>
        </row>
        <row r="2178">
          <cell r="A2178" t="str">
            <v>SEI NOVO NEG 31 EM IM SPE LTDA</v>
          </cell>
        </row>
        <row r="2179">
          <cell r="A2179" t="str">
            <v>SEI NOVO NEG 31 EM IM SPE LTDA</v>
          </cell>
        </row>
        <row r="2180">
          <cell r="A2180" t="str">
            <v>SEI NOVO NEG 31 EM IM SPE LTDA</v>
          </cell>
        </row>
        <row r="2181">
          <cell r="A2181" t="str">
            <v>SEI NOVO NEG 31 EM IM SPE LTDA</v>
          </cell>
        </row>
        <row r="2182">
          <cell r="A2182" t="str">
            <v>SEI NOVO NEG 31 EM IM SPE LTDA</v>
          </cell>
        </row>
        <row r="2183">
          <cell r="A2183" t="str">
            <v>SEI NOVO NEG 31 EM IM SPE LTDA</v>
          </cell>
        </row>
        <row r="2184">
          <cell r="A2184" t="str">
            <v>SEI NOVO NEG 31 EM IM SPE LTDA</v>
          </cell>
        </row>
        <row r="2185">
          <cell r="A2185" t="str">
            <v>SEI NOVO NEG 31 EM IM SPE LTDA</v>
          </cell>
        </row>
        <row r="2186">
          <cell r="A2186" t="str">
            <v>SEI NOVO NEG 31 EM IM SPE LTDA</v>
          </cell>
        </row>
        <row r="2187">
          <cell r="A2187" t="str">
            <v>SEI NOVO NEG 31 EM IM SPE LTDA</v>
          </cell>
        </row>
        <row r="2188">
          <cell r="A2188" t="str">
            <v>SEI NOVO NEG 31 EM IM SPE LTDA</v>
          </cell>
        </row>
        <row r="2189">
          <cell r="A2189" t="str">
            <v>SEI NOVO NEG 31 EM IM SPE LTDA</v>
          </cell>
        </row>
        <row r="2190">
          <cell r="A2190" t="str">
            <v>SEI NOVO NEG 31 EM IM SPE LTDA</v>
          </cell>
        </row>
        <row r="2191">
          <cell r="A2191" t="str">
            <v>SEI NOVO NEG 31 EM IM SPE LTDA</v>
          </cell>
        </row>
        <row r="2192">
          <cell r="A2192" t="str">
            <v>SEI NOVO NEG 31 EM IM SPE LTDA</v>
          </cell>
        </row>
        <row r="2193">
          <cell r="A2193" t="str">
            <v>SEI NOVO NEG 31 EM IM SPE LTDA</v>
          </cell>
        </row>
        <row r="2194">
          <cell r="A2194" t="str">
            <v>SEI NOVO NEG 31 EM IM SPE LTDA</v>
          </cell>
        </row>
        <row r="2195">
          <cell r="A2195" t="str">
            <v>SEI NOVO NEG 31 EM IM SPE LTDA</v>
          </cell>
        </row>
        <row r="2196">
          <cell r="A2196" t="str">
            <v>SEI NOVO NEG 31 EM IM SPE LTDA</v>
          </cell>
        </row>
        <row r="2197">
          <cell r="A2197" t="str">
            <v>SEI NOVO NEG 31 EM IM SPE LTDA</v>
          </cell>
        </row>
        <row r="2198">
          <cell r="A2198" t="str">
            <v>SEI NOVO NEG 31 EM IM SPE LTDA</v>
          </cell>
        </row>
        <row r="2199">
          <cell r="A2199" t="str">
            <v>SEI NOVO NEG 31 EM IM SPE LTDA</v>
          </cell>
        </row>
        <row r="2200">
          <cell r="A2200" t="str">
            <v>SEI NOVO NEG 31 EM IM SPE LTDA</v>
          </cell>
        </row>
        <row r="2201">
          <cell r="A2201" t="str">
            <v>SEI NOVO NEG 31 EM IM SPE LTDA</v>
          </cell>
        </row>
        <row r="2202">
          <cell r="A2202" t="str">
            <v>SEI NOVO NEG 31 EM IM SPE LTDA</v>
          </cell>
        </row>
        <row r="2203">
          <cell r="A2203" t="str">
            <v>SEI NOVO NEG 31 EM IM SPE LTDA</v>
          </cell>
        </row>
        <row r="2204">
          <cell r="A2204" t="str">
            <v>SEI NOVO NEG 31 EM IM SPE LTDA</v>
          </cell>
        </row>
        <row r="2205">
          <cell r="A2205" t="str">
            <v>SEI NOVO NEG 31 EM IM SPE LTDA</v>
          </cell>
        </row>
        <row r="2206">
          <cell r="A2206" t="str">
            <v>SEI NOVO NEG 31 EM IM SPE LTDA</v>
          </cell>
        </row>
        <row r="2207">
          <cell r="A2207" t="str">
            <v>SEI NOVO NEG 31 EM IM SPE LTDA</v>
          </cell>
        </row>
        <row r="2208">
          <cell r="A2208" t="str">
            <v>SEI NOVO NEG 31 EM IM SPE LTDA</v>
          </cell>
        </row>
        <row r="2209">
          <cell r="A2209" t="str">
            <v>SEI NOVO NEG 31 EM IM SPE LTDA</v>
          </cell>
        </row>
        <row r="2210">
          <cell r="A2210" t="str">
            <v>SEI NOVO NEG 31 EM IM SPE LTDA</v>
          </cell>
        </row>
        <row r="2211">
          <cell r="A2211" t="str">
            <v>SEI NOVO NEG 31 EM IM SPE LTDA</v>
          </cell>
        </row>
        <row r="2212">
          <cell r="A2212" t="str">
            <v>SEI NOVO NEG 31 EM IM SPE LTDA</v>
          </cell>
        </row>
        <row r="2213">
          <cell r="A2213" t="str">
            <v>SEI NOVO NEG 31 EM IM SPE LTDA</v>
          </cell>
        </row>
        <row r="2214">
          <cell r="A2214" t="str">
            <v>SEI NOVO NEG 31 EM IM SPE LTDA</v>
          </cell>
        </row>
        <row r="2215">
          <cell r="A2215" t="str">
            <v>SEI NOVO NEG 31 EM IM SPE LTDA</v>
          </cell>
        </row>
        <row r="2216">
          <cell r="A2216" t="str">
            <v>SEI NOVO NEG 31 EM IM SPE LTDA</v>
          </cell>
        </row>
        <row r="2217">
          <cell r="A2217" t="str">
            <v>SEI NOVO NEG 31 EM IM SPE LTDA</v>
          </cell>
        </row>
        <row r="2218">
          <cell r="A2218" t="str">
            <v>SEI NOVO NEG 31 EM IM SPE LTDA</v>
          </cell>
        </row>
        <row r="2219">
          <cell r="A2219" t="str">
            <v>SEI NOVO NEG 31 EM IM SPE LTDA</v>
          </cell>
        </row>
        <row r="2220">
          <cell r="A2220" t="str">
            <v>SEI NOVO NEG 31 EM IM SPE LTDA</v>
          </cell>
        </row>
        <row r="2221">
          <cell r="A2221" t="str">
            <v>SEI NOVO NEG 31 EM IM SPE LTDA</v>
          </cell>
        </row>
        <row r="2222">
          <cell r="A2222" t="str">
            <v>SEI NOVO NEG 31 EM IM SPE LTDA</v>
          </cell>
        </row>
        <row r="2223">
          <cell r="A2223" t="str">
            <v>SEI NOVO NEG 31 EM IM SPE LTDA</v>
          </cell>
        </row>
        <row r="2224">
          <cell r="A2224" t="str">
            <v>SEI NOVO NEG 31 EM IM SPE LTDA</v>
          </cell>
        </row>
        <row r="2225">
          <cell r="A2225" t="str">
            <v>SEI NOVO NEG 31 EM IM SPE LTDA</v>
          </cell>
        </row>
        <row r="2226">
          <cell r="A2226" t="str">
            <v>SEI NOVO NEG 31 EM IM SPE LTDA</v>
          </cell>
        </row>
        <row r="2227">
          <cell r="A2227" t="str">
            <v>SEI NOVO NEG 31 EM IM SPE LTDA</v>
          </cell>
        </row>
        <row r="2228">
          <cell r="A2228" t="str">
            <v>SEI NOVO NEG 31 EM IM SPE LTDA</v>
          </cell>
        </row>
        <row r="2229">
          <cell r="A2229" t="str">
            <v>SEI NOVO NEG 31 EM IM SPE LTDA</v>
          </cell>
        </row>
        <row r="2230">
          <cell r="A2230" t="str">
            <v>SEI NOVO NEG 31 EM IM SPE LTDA</v>
          </cell>
        </row>
        <row r="2231">
          <cell r="A2231" t="str">
            <v>SEI NOVO NEG 31 EM IM SPE LTDA</v>
          </cell>
        </row>
        <row r="2232">
          <cell r="A2232" t="str">
            <v>SEI NOVO NEG 31 EM IM SPE LTDA</v>
          </cell>
        </row>
        <row r="2233">
          <cell r="A2233" t="str">
            <v>SEI NOVO NEG 31 EM IM SPE LTDA</v>
          </cell>
        </row>
        <row r="2234">
          <cell r="A2234" t="str">
            <v>SEI NOVO NEG 31 EM IM SPE LTDA</v>
          </cell>
        </row>
        <row r="2235">
          <cell r="A2235" t="str">
            <v>SEI NOVO NEG 31 EM IM SPE LTDA</v>
          </cell>
        </row>
        <row r="2236">
          <cell r="A2236" t="str">
            <v>SEI NOVO NEG 31 EM IM SPE LTDA</v>
          </cell>
        </row>
        <row r="2237">
          <cell r="A2237" t="str">
            <v>SEI NOVO NEG 31 EM IM SPE LTDA</v>
          </cell>
        </row>
        <row r="2238">
          <cell r="A2238" t="str">
            <v>SEI NOVO NEG 31 EM IM SPE LTDA</v>
          </cell>
        </row>
        <row r="2239">
          <cell r="A2239" t="str">
            <v>SEI NOVO NEG 31 EM IM SPE LTDA</v>
          </cell>
        </row>
        <row r="2240">
          <cell r="A2240" t="str">
            <v>SEI NOVO NEG 31 EM IM SPE LTDA</v>
          </cell>
        </row>
        <row r="2241">
          <cell r="A2241" t="str">
            <v>SEI NOVO NEG 31 EM IM SPE LTDA</v>
          </cell>
        </row>
        <row r="2242">
          <cell r="A2242" t="str">
            <v>SEI NOVO NEG 31 EM IM SPE LTDA</v>
          </cell>
        </row>
        <row r="2243">
          <cell r="A2243" t="str">
            <v>SEI NOVO NEG 31 EM IM SPE LTDA</v>
          </cell>
        </row>
        <row r="2244">
          <cell r="A2244" t="str">
            <v>SEI NOVO NEG 31 EM IM SPE LTDA</v>
          </cell>
        </row>
        <row r="2245">
          <cell r="A2245" t="str">
            <v>SEI NOVO NEG 31 EM IM SPE LTDA</v>
          </cell>
        </row>
        <row r="2246">
          <cell r="A2246" t="str">
            <v>SEI NOVO NEG 31 EM IM SPE LTDA</v>
          </cell>
        </row>
        <row r="2247">
          <cell r="A2247" t="str">
            <v>SEI NOVO NEG 31 EM IM SPE LTDA</v>
          </cell>
        </row>
        <row r="2248">
          <cell r="A2248" t="str">
            <v>SEI NOVO NEG 31 EM IM SPE LTDA</v>
          </cell>
        </row>
        <row r="2249">
          <cell r="A2249" t="str">
            <v>SEI NOVO NEG 31 EM IM SPE LTDA</v>
          </cell>
        </row>
        <row r="2250">
          <cell r="A2250" t="str">
            <v>SEI NOVO NEG 31 EM IM SPE LTDA</v>
          </cell>
        </row>
        <row r="2251">
          <cell r="A2251" t="str">
            <v>SEI NOVO NEG 31 EM IM SPE LTDA</v>
          </cell>
        </row>
        <row r="2252">
          <cell r="A2252" t="str">
            <v>SEI NOVO NEG 31 EM IM SPE LTDA</v>
          </cell>
        </row>
        <row r="2253">
          <cell r="A2253" t="str">
            <v>SEI NOVO NEG 31 EM IM SPE LTDA</v>
          </cell>
        </row>
        <row r="2254">
          <cell r="A2254" t="str">
            <v>SEI NOVO NEG 31 EM IM SPE LTDA</v>
          </cell>
        </row>
        <row r="2255">
          <cell r="A2255" t="str">
            <v>SEI NOVO NEG 31 EM IM SPE LTDA</v>
          </cell>
        </row>
        <row r="2256">
          <cell r="A2256" t="str">
            <v>SEI NOVO NEG 31 EM IM SPE LTDA</v>
          </cell>
        </row>
        <row r="2257">
          <cell r="A2257" t="str">
            <v>SEI NOVO NEG 31 EM IM SPE LTDA</v>
          </cell>
        </row>
        <row r="2258">
          <cell r="A2258" t="str">
            <v>SEI NOVO NEG 31 EM IM SPE LTDA</v>
          </cell>
        </row>
        <row r="2259">
          <cell r="A2259" t="str">
            <v>SEI NOVO NEG 31 EM IM SPE LTDA</v>
          </cell>
        </row>
        <row r="2260">
          <cell r="A2260" t="str">
            <v>SEI NOVO NEG 31 EM IM SPE LTDA</v>
          </cell>
        </row>
        <row r="2261">
          <cell r="A2261" t="str">
            <v>SEI NOVO NEG 31 EM IM SPE LTDA</v>
          </cell>
        </row>
        <row r="2262">
          <cell r="A2262" t="str">
            <v>SEI NOVO NEG 31 EM IM SPE LTDA</v>
          </cell>
        </row>
        <row r="2263">
          <cell r="A2263" t="str">
            <v>SEI NOVO NEG 31 EM IM SPE LTDA</v>
          </cell>
        </row>
        <row r="2264">
          <cell r="A2264" t="str">
            <v>SEI NOVO NEG 31 EM IM SPE LTDA</v>
          </cell>
        </row>
        <row r="2265">
          <cell r="A2265" t="str">
            <v>SEI NOVO NEG 31 EM IM SPE LTDA</v>
          </cell>
        </row>
        <row r="2266">
          <cell r="A2266" t="str">
            <v>SEI NOVO NEG 31 EM IM SPE LTDA</v>
          </cell>
        </row>
        <row r="2267">
          <cell r="A2267" t="str">
            <v>SEI NOVO NEG 31 EM IM SPE LTDA</v>
          </cell>
        </row>
        <row r="2268">
          <cell r="A2268" t="str">
            <v>SEI NOVO NEG 31 EM IM SPE LTDA</v>
          </cell>
        </row>
        <row r="2269">
          <cell r="A2269" t="str">
            <v>SEI NOVO NEG 31 EM IM SPE LTDA</v>
          </cell>
        </row>
        <row r="2270">
          <cell r="A2270" t="str">
            <v>SEI NOVO NEG 31 EM IM SPE LTDA</v>
          </cell>
        </row>
        <row r="2271">
          <cell r="A2271" t="str">
            <v>SEI NOVO NEG 31 EM IM SPE LTDA</v>
          </cell>
        </row>
        <row r="2272">
          <cell r="A2272" t="str">
            <v>SEI NOVO NEG 31 EM IM SPE LTDA</v>
          </cell>
        </row>
        <row r="2273">
          <cell r="A2273" t="str">
            <v>SEI NOVO NEG 31 EM IM SPE LTDA</v>
          </cell>
        </row>
        <row r="2274">
          <cell r="A2274" t="str">
            <v>SEI NOVO NEG 31 EM IM SPE LTDA</v>
          </cell>
        </row>
        <row r="2275">
          <cell r="A2275" t="str">
            <v>SEI NOVO NEG 31 EM IM SPE LTDA</v>
          </cell>
        </row>
        <row r="2276">
          <cell r="A2276" t="str">
            <v>SEI NOVO NEG 31 EM IM SPE LTDA</v>
          </cell>
        </row>
        <row r="2277">
          <cell r="A2277" t="str">
            <v>SEI NOVO NEG 31 EM IM SPE LTDA</v>
          </cell>
        </row>
        <row r="2278">
          <cell r="A2278" t="str">
            <v>SEI NOVO NEG 31 EM IM SPE LTDA</v>
          </cell>
        </row>
        <row r="2279">
          <cell r="A2279" t="str">
            <v>SEI NOVO NEG 31 EM IM SPE LTDA</v>
          </cell>
        </row>
        <row r="2280">
          <cell r="A2280" t="str">
            <v>SEI NOVO NEG 31 EM IM SPE LTDA</v>
          </cell>
        </row>
        <row r="2281">
          <cell r="A2281" t="str">
            <v>SEI NOVO NEG 31 EM IM SPE LTDA</v>
          </cell>
        </row>
        <row r="2282">
          <cell r="A2282" t="str">
            <v>SEI NOVO NEG 31 EM IM SPE LTDA</v>
          </cell>
        </row>
        <row r="2283">
          <cell r="A2283" t="str">
            <v>SEI NOVO NEG 31 EM IM SPE LTDA</v>
          </cell>
        </row>
        <row r="2284">
          <cell r="A2284" t="str">
            <v>SEI NOVO NEG 31 EM IM SPE LTDA</v>
          </cell>
        </row>
        <row r="2285">
          <cell r="A2285" t="str">
            <v>SEI NOVO NEG 31 EM IM SPE LTDA</v>
          </cell>
        </row>
        <row r="2286">
          <cell r="A2286" t="str">
            <v>SEI NOVO NEG 31 EM IM SPE LTDA</v>
          </cell>
        </row>
        <row r="2287">
          <cell r="A2287" t="str">
            <v>SEI NOVO NEG 31 EM IM SPE LTDA</v>
          </cell>
        </row>
        <row r="2288">
          <cell r="A2288" t="str">
            <v>SEI NOVO NEG 31 EM IM SPE LTDA</v>
          </cell>
        </row>
        <row r="2289">
          <cell r="A2289" t="str">
            <v>SEI NOVO NEG 31 EM IM SPE LTDA</v>
          </cell>
        </row>
        <row r="2290">
          <cell r="A2290" t="str">
            <v>SEI NOVO NEG 31 EM IM SPE LTDA</v>
          </cell>
        </row>
        <row r="2291">
          <cell r="A2291" t="str">
            <v>SEI NOVO NEG 31 EM IM SPE LTDA</v>
          </cell>
        </row>
        <row r="2292">
          <cell r="A2292" t="str">
            <v>SEI NOVO NEG 31 EM IM SPE LTDA</v>
          </cell>
        </row>
        <row r="2293">
          <cell r="A2293" t="str">
            <v>SEI NOVO NEG 31 EM IM SPE LTDA</v>
          </cell>
        </row>
        <row r="2294">
          <cell r="A2294" t="str">
            <v>SEI NOVO NEG 31 EM IM SPE LTDA</v>
          </cell>
        </row>
        <row r="2295">
          <cell r="A2295" t="str">
            <v>SEI NOVO NEG 31 EM IM SPE LTDA</v>
          </cell>
        </row>
        <row r="2296">
          <cell r="A2296" t="str">
            <v>SEI NOVO NEG 31 EM IM SPE LTDA</v>
          </cell>
        </row>
        <row r="2297">
          <cell r="A2297" t="str">
            <v>SEI NOVO NEG 31 EM IM SPE LTDA</v>
          </cell>
        </row>
        <row r="2298">
          <cell r="A2298" t="str">
            <v>SEI NOVO NEG 31 EM IM SPE LTDA</v>
          </cell>
        </row>
        <row r="2299">
          <cell r="A2299" t="str">
            <v>SEI NOVO NEG 31 EM IM SPE LTDA</v>
          </cell>
        </row>
        <row r="2300">
          <cell r="A2300" t="str">
            <v>SEI NOVO NEG 31 EM IM SPE LTDA</v>
          </cell>
        </row>
        <row r="2301">
          <cell r="A2301" t="str">
            <v>SEI NOVO NEG 31 EM IM SPE LTDA</v>
          </cell>
        </row>
        <row r="2302">
          <cell r="A2302" t="str">
            <v>SEI NOVO NEG 31 EM IM SPE LTDA</v>
          </cell>
        </row>
        <row r="2303">
          <cell r="A2303" t="str">
            <v>SEI NOVO NEG 31 EM IM SPE LTDA</v>
          </cell>
        </row>
        <row r="2304">
          <cell r="A2304" t="str">
            <v>SEI NOVO NEG 31 EM IM SPE LTDA</v>
          </cell>
        </row>
        <row r="2305">
          <cell r="A2305" t="str">
            <v>SEI NOVO NEG 31 EM IM SPE LTDA</v>
          </cell>
        </row>
        <row r="2306">
          <cell r="A2306" t="str">
            <v>SEI NOVO NEG 31 EM IM SPE LTDA</v>
          </cell>
        </row>
        <row r="2307">
          <cell r="A2307" t="str">
            <v>SEI NOVO NEG 31 EM IM SPE LTDA</v>
          </cell>
        </row>
        <row r="2308">
          <cell r="A2308" t="str">
            <v>SEI NOVO NEG 31 EM IM SPE LTDA</v>
          </cell>
        </row>
        <row r="2309">
          <cell r="A2309" t="str">
            <v>CIA PROVINCIA DE SECURITIZACAO</v>
          </cell>
        </row>
        <row r="2310">
          <cell r="A2310" t="str">
            <v>CIA PROVINCIA DE SECURITIZACAO</v>
          </cell>
        </row>
        <row r="2311">
          <cell r="A2311" t="str">
            <v>SEI NOVO NEG 31 EM IM SPE LTDA</v>
          </cell>
        </row>
        <row r="2312">
          <cell r="A2312" t="str">
            <v>SEI NOVO NEG 31 EM IM SPE LTDA</v>
          </cell>
        </row>
        <row r="2313">
          <cell r="A2313" t="str">
            <v>SEI NOVO NEG 31 EM IM SPE LTDA</v>
          </cell>
        </row>
        <row r="2314">
          <cell r="A2314" t="str">
            <v>SEI NOVO NEG 31 EM IM SPE LTDA</v>
          </cell>
        </row>
        <row r="2315">
          <cell r="A2315" t="str">
            <v>CIA PROVINCIA DE SECURITIZACAO</v>
          </cell>
        </row>
        <row r="2316">
          <cell r="A2316" t="str">
            <v>CIA PROVINCIA DE SECURITIZACAO</v>
          </cell>
        </row>
        <row r="2317">
          <cell r="A2317" t="str">
            <v>SEI NOVO NEG 31 EM IM SPE LTDA</v>
          </cell>
        </row>
        <row r="2318">
          <cell r="A2318" t="str">
            <v>CIA PROVINCIA DE SECURITIZACAO</v>
          </cell>
        </row>
        <row r="2319">
          <cell r="A2319" t="str">
            <v>SEI NOVO NEG 31 EM IM SPE LTDA</v>
          </cell>
        </row>
        <row r="2320">
          <cell r="A2320" t="str">
            <v>SEI NOVO NEG 31 EM IM SPE LTDA</v>
          </cell>
        </row>
        <row r="2321">
          <cell r="A2321" t="str">
            <v>CIA PROVINCIA DE SECURITIZACAO</v>
          </cell>
        </row>
        <row r="2322">
          <cell r="A2322" t="str">
            <v>CIA PROVINCIA DE SECURITIZACAO</v>
          </cell>
        </row>
        <row r="2323">
          <cell r="A2323" t="str">
            <v>SEI NOVO NEG 31 EM IM SPE LTDA</v>
          </cell>
        </row>
        <row r="2324">
          <cell r="A2324" t="str">
            <v>CIA PROVINCIA DE SECURITIZACAO</v>
          </cell>
        </row>
        <row r="2325">
          <cell r="A2325" t="str">
            <v>SEI NOVO NEG 31 EM IM SPE LTDA</v>
          </cell>
        </row>
        <row r="2326">
          <cell r="A2326" t="str">
            <v>SEI NOVO NEG 31 EM IM SPE LTDA</v>
          </cell>
        </row>
        <row r="2327">
          <cell r="A2327" t="str">
            <v>CIA PROVINCIA DE SECURITIZACAO</v>
          </cell>
        </row>
        <row r="2328">
          <cell r="A2328" t="str">
            <v>CIA PROVINCIA DE SECURITIZACAO</v>
          </cell>
        </row>
        <row r="2329">
          <cell r="A2329" t="str">
            <v>CIA PROVINCIA DE SECURITIZACAO</v>
          </cell>
        </row>
        <row r="2330">
          <cell r="A2330" t="str">
            <v>CIA PROVINCIA DE SECURITIZACAO</v>
          </cell>
        </row>
        <row r="2331">
          <cell r="A2331" t="str">
            <v>CIA PROVINCIA DE SECURITIZACAO</v>
          </cell>
        </row>
        <row r="2332">
          <cell r="A2332" t="str">
            <v>CIA PROVINCIA DE SECURITIZACAO</v>
          </cell>
        </row>
        <row r="2333">
          <cell r="A2333" t="str">
            <v>SEI NOVO NEG 31 EM IM SPE LTDA</v>
          </cell>
        </row>
        <row r="2334">
          <cell r="A2334" t="str">
            <v>CIA PROVINCIA DE SECURITIZACAO</v>
          </cell>
        </row>
        <row r="2335">
          <cell r="A2335" t="str">
            <v>CIA PROVINCIA DE SECURITIZACAO</v>
          </cell>
        </row>
        <row r="2336">
          <cell r="A2336" t="str">
            <v>CIA PROVINCIA DE SECURITIZACAO</v>
          </cell>
        </row>
        <row r="2337">
          <cell r="A2337" t="str">
            <v>CIA PROVINCIA DE SECURITIZACAO</v>
          </cell>
        </row>
        <row r="2338">
          <cell r="A2338" t="str">
            <v>CIA PROVINCIA DE SECURITIZACAO</v>
          </cell>
        </row>
        <row r="2339">
          <cell r="A2339" t="str">
            <v>CIA PROVINCIA DE SECURITIZACAO</v>
          </cell>
        </row>
        <row r="2340">
          <cell r="A2340" t="str">
            <v>CIA PROVINCIA DE SECURITIZACAO</v>
          </cell>
        </row>
        <row r="2341">
          <cell r="A2341" t="str">
            <v>CIA PROVINCIA DE SECURITIZACAO</v>
          </cell>
        </row>
        <row r="2342">
          <cell r="A2342" t="str">
            <v>CIA PROVINCIA DE SECURITIZACAO</v>
          </cell>
        </row>
        <row r="2343">
          <cell r="A2343" t="str">
            <v>CIA PROVINCIA DE SECURITIZACAO</v>
          </cell>
        </row>
        <row r="2344">
          <cell r="A2344" t="str">
            <v>CIA PROVINCIA DE SECURITIZACAO</v>
          </cell>
        </row>
        <row r="2345">
          <cell r="A2345" t="str">
            <v>CIA PROVINCIA DE SECURITIZACAO</v>
          </cell>
        </row>
        <row r="2346">
          <cell r="A2346" t="str">
            <v>CIA PROVINCIA DE SECURITIZACAO</v>
          </cell>
        </row>
        <row r="2347">
          <cell r="A2347" t="str">
            <v>CIA PROVINCIA DE SECURITIZACAO</v>
          </cell>
        </row>
        <row r="2348">
          <cell r="A2348" t="str">
            <v>CIA PROVINCIA DE SECURITIZACAO</v>
          </cell>
        </row>
        <row r="2349">
          <cell r="A2349" t="str">
            <v>SEI NOVO NEG 31 EM IM SPE LTDA</v>
          </cell>
        </row>
        <row r="2350">
          <cell r="A2350" t="str">
            <v>SEI NOVO NEG 31 EM IM SPE LTDA</v>
          </cell>
        </row>
        <row r="2351">
          <cell r="A2351" t="str">
            <v>SEI NOVO NEG 31 EM IM SPE LTDA</v>
          </cell>
        </row>
        <row r="2352">
          <cell r="A2352" t="str">
            <v>SEI NOVO NEG 31 EM IM SPE LTDA</v>
          </cell>
        </row>
        <row r="2353">
          <cell r="A2353" t="str">
            <v>SEI NOVO NEG 31 EM IM SPE LTDA</v>
          </cell>
        </row>
        <row r="2354">
          <cell r="A2354" t="str">
            <v>CIA PROVINCIA DE SECURITIZACAO</v>
          </cell>
        </row>
        <row r="2355">
          <cell r="A2355" t="str">
            <v>SEI NOVO NEG 31 EM IM SPE LTDA</v>
          </cell>
        </row>
        <row r="2356">
          <cell r="A2356" t="str">
            <v>CIA PROVINCIA DE SECURITIZACAO</v>
          </cell>
        </row>
        <row r="2357">
          <cell r="A2357" t="str">
            <v>SEI NOVO NEG 31 EM IM SPE LTDA</v>
          </cell>
        </row>
        <row r="2358">
          <cell r="A2358" t="str">
            <v>SEI NOVO NEG 31 EM IM SPE LTDA</v>
          </cell>
        </row>
        <row r="2359">
          <cell r="A2359" t="str">
            <v>SEI NOVO NEG 31 EM IM SPE LTDA</v>
          </cell>
        </row>
        <row r="2360">
          <cell r="A2360" t="str">
            <v>SEI NOVO NEG 31 EM IM SPE LTDA</v>
          </cell>
        </row>
        <row r="2361">
          <cell r="A2361" t="str">
            <v>SEI NOVO NEG 31 EM IM SPE LTDA</v>
          </cell>
        </row>
        <row r="2362">
          <cell r="A2362" t="str">
            <v>SEI NOVO NEG 31 EM IM SPE LTDA</v>
          </cell>
        </row>
        <row r="2363">
          <cell r="A2363" t="str">
            <v>SEI NOVO NEG 31 EM IM SPE LTDA</v>
          </cell>
        </row>
        <row r="2364">
          <cell r="A2364" t="str">
            <v>SEI NOVO NEG 31 EM IM SPE LTDA</v>
          </cell>
        </row>
        <row r="2365">
          <cell r="A2365" t="str">
            <v>SEI NOVO NEG 31 EM IM SPE LTDA</v>
          </cell>
        </row>
        <row r="2366">
          <cell r="A2366" t="str">
            <v>SEI NOVO NEG 31 EM IM SPE LTDA</v>
          </cell>
        </row>
        <row r="2367">
          <cell r="A2367" t="str">
            <v>SEI NOVO NEG 31 EM IM SPE LTDA</v>
          </cell>
        </row>
        <row r="2368">
          <cell r="A2368" t="str">
            <v>SEI NOVO NEG 31 EM IM SPE LTDA</v>
          </cell>
        </row>
        <row r="2369">
          <cell r="A2369" t="str">
            <v>SEI NOVO NEG 31 EM IM SPE LTDA</v>
          </cell>
        </row>
        <row r="2370">
          <cell r="A2370" t="str">
            <v>SEI NOVO NEG 31 EM IM SPE LTDA</v>
          </cell>
        </row>
        <row r="2371">
          <cell r="A2371" t="str">
            <v>SEI NOVO NEG 31 EM IM SPE LTDA</v>
          </cell>
        </row>
        <row r="2372">
          <cell r="A2372" t="str">
            <v>SEI NOVO NEG 31 EM IM SPE LTDA</v>
          </cell>
        </row>
        <row r="2373">
          <cell r="A2373" t="str">
            <v>SEI NOVO NEG 31 EM IM SPE LTDA</v>
          </cell>
        </row>
        <row r="2374">
          <cell r="A2374" t="str">
            <v>SEI NOVO NEG 31 EM IM SPE LTDA</v>
          </cell>
        </row>
        <row r="2375">
          <cell r="A2375" t="str">
            <v>SEI NOVO NEG 31 EM IM SPE LTDA</v>
          </cell>
        </row>
        <row r="2376">
          <cell r="A2376" t="str">
            <v>CIA PROVINCIA DE SECURITIZACAO</v>
          </cell>
        </row>
        <row r="2377">
          <cell r="A2377" t="str">
            <v>CIA PROVINCIA DE SECURITIZACAO</v>
          </cell>
        </row>
        <row r="2378">
          <cell r="A2378" t="str">
            <v>SEI NOVO NEG 31 EM IM SPE LTDA</v>
          </cell>
        </row>
        <row r="2379">
          <cell r="A2379" t="str">
            <v>SEI NOVO NEG 31 EM IM SPE LTDA</v>
          </cell>
        </row>
        <row r="2380">
          <cell r="A2380" t="str">
            <v>SEI NOVO NEG 31 EM IM SPE LTDA</v>
          </cell>
        </row>
        <row r="2381">
          <cell r="A2381" t="str">
            <v>SEI NOVO NEG 31 EM IM SPE LTDA</v>
          </cell>
        </row>
        <row r="2382">
          <cell r="A2382" t="str">
            <v>SEI NOVO NEG 31 EM IM SPE LTDA</v>
          </cell>
        </row>
        <row r="2383">
          <cell r="A2383" t="str">
            <v>SEI NOVO NEG 31 EM IM SPE LTDA</v>
          </cell>
        </row>
        <row r="2384">
          <cell r="A2384" t="str">
            <v>SEI NOVO NEG 31 EM IM SPE LTDA</v>
          </cell>
        </row>
        <row r="2385">
          <cell r="A2385" t="str">
            <v>SEI NOVO NEG 31 EM IM SPE LTDA</v>
          </cell>
        </row>
        <row r="2386">
          <cell r="A2386" t="str">
            <v>SEI NOVO NEG 31 EM IM SPE LTDA</v>
          </cell>
        </row>
        <row r="2387">
          <cell r="A2387" t="str">
            <v>SEI NOVO NEG 31 EM IM SPE LTDA</v>
          </cell>
        </row>
        <row r="2388">
          <cell r="A2388" t="str">
            <v>SEI NOVO NEG 31 EM IM SPE LTDA</v>
          </cell>
        </row>
        <row r="2389">
          <cell r="A2389" t="str">
            <v>SEI NOVO NEG 31 EM IM SPE LTDA</v>
          </cell>
        </row>
        <row r="2390">
          <cell r="A2390" t="str">
            <v>SEI NOVO NEG 31 EM IM SPE LTDA</v>
          </cell>
        </row>
        <row r="2391">
          <cell r="A2391" t="str">
            <v>SEI NOVO NEG 31 EM IM SPE LTDA</v>
          </cell>
        </row>
        <row r="2392">
          <cell r="A2392" t="str">
            <v>SEI NOVO NEG 31 EM IM SPE LTDA</v>
          </cell>
        </row>
        <row r="2393">
          <cell r="A2393" t="str">
            <v>SEI NOVO NEG 31 EM IM SPE LTDA</v>
          </cell>
        </row>
        <row r="2394">
          <cell r="A2394" t="str">
            <v>SEI NOVO NEG 31 EM IM SPE LTDA</v>
          </cell>
        </row>
        <row r="2395">
          <cell r="A2395" t="str">
            <v>SEI NOVO NEG 31 EM IM SPE LTDA</v>
          </cell>
        </row>
        <row r="2396">
          <cell r="A2396" t="str">
            <v>SEI NOVO NEG 31 EM IM SPE LTDA</v>
          </cell>
        </row>
        <row r="2397">
          <cell r="A2397" t="str">
            <v>SEI NOVO NEG 31 EM IM SPE LTDA</v>
          </cell>
        </row>
        <row r="2398">
          <cell r="A2398" t="str">
            <v>SEI NOVO NEG 31 EM IM SPE LTDA</v>
          </cell>
        </row>
        <row r="2399">
          <cell r="A2399" t="str">
            <v>SEI NOVO NEG 31 EM IM SPE LTDA</v>
          </cell>
        </row>
        <row r="2400">
          <cell r="A2400" t="str">
            <v>SEI NOVO NEG 31 EM IM SPE LTDA</v>
          </cell>
        </row>
        <row r="2401">
          <cell r="A2401" t="str">
            <v>SEI NOVO NEG 31 EM IM SPE LTDA</v>
          </cell>
        </row>
        <row r="2402">
          <cell r="A2402" t="str">
            <v>SEI NOVO NEG 31 EM IM SPE LTDA</v>
          </cell>
        </row>
        <row r="2403">
          <cell r="A2403" t="str">
            <v>SEI NOVO NEG 31 EM IM SPE LTDA</v>
          </cell>
        </row>
        <row r="2404">
          <cell r="A2404" t="str">
            <v>SEI NOVO NEG 31 EM IM SPE LTDA</v>
          </cell>
        </row>
        <row r="2405">
          <cell r="A2405" t="str">
            <v>SEI NOVO NEG 31 EM IM SPE LTDA</v>
          </cell>
        </row>
        <row r="2406">
          <cell r="A2406" t="str">
            <v>SEI NOVO NEG 31 EM IM SPE LTDA</v>
          </cell>
        </row>
        <row r="2407">
          <cell r="A2407" t="str">
            <v>SEI NOVO NEG 31 EM IM SPE LTDA</v>
          </cell>
        </row>
        <row r="2408">
          <cell r="A2408" t="str">
            <v>SEI NOVO NEG 31 EM IM SPE LTDA</v>
          </cell>
        </row>
        <row r="2409">
          <cell r="A2409" t="str">
            <v>SEI NOVO NEG 31 EM IM SPE LTDA</v>
          </cell>
        </row>
        <row r="2410">
          <cell r="A2410" t="str">
            <v>SEI NOVO NEG 31 EM IM SPE LTDA</v>
          </cell>
        </row>
        <row r="2411">
          <cell r="A2411" t="str">
            <v>SEI NOVO NEG 31 EM IM SPE LTDA</v>
          </cell>
        </row>
        <row r="2412">
          <cell r="A2412" t="str">
            <v>CIA PROVINCIA DE SECURITIZACAO</v>
          </cell>
        </row>
        <row r="2413">
          <cell r="A2413" t="str">
            <v>SEI NOVO NEG 31 EM IM SPE LTDA</v>
          </cell>
        </row>
        <row r="2414">
          <cell r="A2414" t="str">
            <v>SEI NOVO NEG 31 EM IM SPE LTDA</v>
          </cell>
        </row>
        <row r="2415">
          <cell r="A2415" t="str">
            <v>SEI NOVO NEG 31 EM IM SPE LTDA</v>
          </cell>
        </row>
        <row r="2416">
          <cell r="A2416" t="str">
            <v>SEI NOVO NEG 31 EM IM SPE LTDA</v>
          </cell>
        </row>
        <row r="2417">
          <cell r="A2417" t="str">
            <v>CIA PROVINCIA DE SECURITIZACAO</v>
          </cell>
        </row>
        <row r="2418">
          <cell r="A2418" t="str">
            <v>CIA PROVINCIA DE SECURITIZACAO</v>
          </cell>
        </row>
        <row r="2419">
          <cell r="A2419" t="str">
            <v>SEI NOVO NEG 31 EM IM SPE LTDA</v>
          </cell>
        </row>
        <row r="2420">
          <cell r="A2420" t="str">
            <v>SEI NOVO NEG 31 EM IM SPE LTDA</v>
          </cell>
        </row>
        <row r="2421">
          <cell r="A2421" t="str">
            <v>SEI NOVO NEG 31 EM IM SPE LTDA</v>
          </cell>
        </row>
        <row r="2422">
          <cell r="A2422" t="str">
            <v>CIA PROVINCIA DE SECURITIZACAO</v>
          </cell>
        </row>
        <row r="2423">
          <cell r="A2423" t="str">
            <v>CIA PROVINCIA DE SECURITIZACAO</v>
          </cell>
        </row>
        <row r="2424">
          <cell r="A2424" t="str">
            <v>CIA PROVINCIA DE SECURITIZACAO</v>
          </cell>
        </row>
        <row r="2425">
          <cell r="A2425" t="str">
            <v>CIA PROVINCIA DE SECURITIZACAO</v>
          </cell>
        </row>
        <row r="2426">
          <cell r="A2426" t="str">
            <v>SEI NOVO NEG 31 EM IM SPE LTDA</v>
          </cell>
        </row>
        <row r="2427">
          <cell r="A2427" t="str">
            <v>SEI NOVO NEG 31 EM IM SPE LTDA</v>
          </cell>
        </row>
        <row r="2428">
          <cell r="A2428" t="str">
            <v>SEI NOVO NEG 31 EM IM SPE LTDA</v>
          </cell>
        </row>
        <row r="2429">
          <cell r="A2429" t="str">
            <v>SEI NOVO NEG 31 EM IM SPE LTDA</v>
          </cell>
        </row>
        <row r="2430">
          <cell r="A2430" t="str">
            <v>SEI NOVO NEG 31 EM IM SPE LTDA</v>
          </cell>
        </row>
        <row r="2431">
          <cell r="A2431" t="str">
            <v>SEI NOVO NEG 31 EM IM SPE LTDA</v>
          </cell>
        </row>
        <row r="2432">
          <cell r="A2432" t="str">
            <v>SEI NOVO NEG 31 EM IM SPE LTDA</v>
          </cell>
        </row>
        <row r="2433">
          <cell r="A2433" t="str">
            <v>SEI NOVO NEG 31 EM IM SPE LTDA</v>
          </cell>
        </row>
        <row r="2434">
          <cell r="A2434" t="str">
            <v>SEI NOVO NEG 31 EM IM SPE LTDA</v>
          </cell>
        </row>
        <row r="2435">
          <cell r="A2435" t="str">
            <v>SEI NOVO NEG 31 EM IM SPE LTDA</v>
          </cell>
        </row>
        <row r="2436">
          <cell r="A2436" t="str">
            <v>SEI NOVO NEG 31 EM IM SPE LTDA</v>
          </cell>
        </row>
        <row r="2437">
          <cell r="A2437" t="str">
            <v>SEI NOVO NEG 31 EM IM SPE LTDA</v>
          </cell>
        </row>
        <row r="2438">
          <cell r="A2438" t="str">
            <v>SEI NOVO NEG 31 EM IM SPE LTDA</v>
          </cell>
        </row>
        <row r="2439">
          <cell r="A2439" t="str">
            <v>SEI NOVO NEG 31 EM IM SPE LTDA</v>
          </cell>
        </row>
        <row r="2440">
          <cell r="A2440" t="str">
            <v>SEI NOVO NEG 31 EM IM SPE LTDA</v>
          </cell>
        </row>
        <row r="2441">
          <cell r="A2441" t="str">
            <v>SEI NOVO NEG 31 EM IM SPE LTDA</v>
          </cell>
        </row>
        <row r="2442">
          <cell r="A2442" t="str">
            <v>SEI NOVO NEG 31 EM IM SPE LTDA</v>
          </cell>
        </row>
        <row r="2443">
          <cell r="A2443" t="str">
            <v>SEI NOVO NEG 31 EM IM SPE LTDA</v>
          </cell>
        </row>
        <row r="2444">
          <cell r="A2444" t="str">
            <v>SEI NOVO NEG 31 EM IM SPE LTDA</v>
          </cell>
        </row>
        <row r="2445">
          <cell r="A2445" t="str">
            <v>SEI NOVO NEG 31 EM IM SPE LTDA</v>
          </cell>
        </row>
        <row r="2446">
          <cell r="A2446" t="str">
            <v>SEI NOVO NEG 31 EM IM SPE LTDA</v>
          </cell>
        </row>
        <row r="2447">
          <cell r="A2447" t="str">
            <v>SEI NOVO NEG 31 EM IM SPE LTDA</v>
          </cell>
        </row>
        <row r="2448">
          <cell r="A2448" t="str">
            <v>SEI NOVO NEG 31 EM IM SPE LTDA</v>
          </cell>
        </row>
        <row r="2449">
          <cell r="A2449" t="str">
            <v>CIA PROVINCIA DE SECURITIZACAO</v>
          </cell>
        </row>
        <row r="2450">
          <cell r="A2450" t="str">
            <v>CIA PROVINCIA DE SECURITIZACAO</v>
          </cell>
        </row>
        <row r="2451">
          <cell r="A2451" t="str">
            <v>SEI NOVO NEG 31 EM IM SPE LTDA</v>
          </cell>
        </row>
        <row r="2452">
          <cell r="A2452" t="str">
            <v>SEI NOVO NEG 31 EM IM SPE LTDA</v>
          </cell>
        </row>
        <row r="2453">
          <cell r="A2453" t="str">
            <v>SEI NOVO NEG 31 EM IM SPE LTDA</v>
          </cell>
        </row>
        <row r="2454">
          <cell r="A2454" t="str">
            <v>SEI NOVO NEG 31 EM IM SPE LTDA</v>
          </cell>
        </row>
        <row r="2455">
          <cell r="A2455" t="str">
            <v>SEI NOVO NEG 31 EM IM SPE LTDA</v>
          </cell>
        </row>
        <row r="2456">
          <cell r="A2456" t="str">
            <v>CIA PROVINCIA DE SECURITIZACAO</v>
          </cell>
        </row>
        <row r="2457">
          <cell r="A2457" t="str">
            <v>CIA PROVINCIA DE SECURITIZACAO</v>
          </cell>
        </row>
        <row r="2458">
          <cell r="A2458" t="str">
            <v>CIA PROVINCIA DE SECURITIZACAO</v>
          </cell>
        </row>
        <row r="2459">
          <cell r="A2459" t="str">
            <v>CIA PROVINCIA DE SECURITIZACAO</v>
          </cell>
        </row>
        <row r="2460">
          <cell r="A2460" t="str">
            <v>CIA PROVINCIA DE SECURITIZACAO</v>
          </cell>
        </row>
        <row r="2461">
          <cell r="A2461" t="str">
            <v>SEI NOVO NEG 31 EM IM SPE LTDA</v>
          </cell>
        </row>
        <row r="2462">
          <cell r="A2462" t="str">
            <v>CIA PROVINCIA DE SECURITIZACAO</v>
          </cell>
        </row>
        <row r="2463">
          <cell r="A2463" t="str">
            <v>SEI NOVO NEG 31 EM IM SPE LTDA</v>
          </cell>
        </row>
        <row r="2464">
          <cell r="A2464" t="str">
            <v>SEI NOVO NEG 31 EM IM SPE LTDA</v>
          </cell>
        </row>
        <row r="2465">
          <cell r="A2465" t="str">
            <v>SEI NOVO NEG 31 EM IM SPE LTDA</v>
          </cell>
        </row>
        <row r="2466">
          <cell r="A2466" t="str">
            <v>SEI NOVO NEG 31 EM IM SPE LTDA</v>
          </cell>
        </row>
        <row r="2467">
          <cell r="A2467" t="str">
            <v>SEI NOVO NEG 31 EM IM SPE LTDA</v>
          </cell>
        </row>
        <row r="2468">
          <cell r="A2468" t="str">
            <v>CIA PROVINCIA DE SECURITIZACAO</v>
          </cell>
        </row>
        <row r="2469">
          <cell r="A2469" t="str">
            <v>SEI NOVO NEG 31 EM IM SPE LTDA</v>
          </cell>
        </row>
        <row r="2470">
          <cell r="A2470" t="str">
            <v>CIA PROVINCIA DE SECURITIZACAO</v>
          </cell>
        </row>
        <row r="2471">
          <cell r="A2471" t="str">
            <v>CIA PROVINCIA DE SECURITIZACAO</v>
          </cell>
        </row>
        <row r="2472">
          <cell r="A2472" t="str">
            <v>SEI NOVO NEG 31 EM IM SPE LTDA</v>
          </cell>
        </row>
        <row r="2473">
          <cell r="A2473" t="str">
            <v>SEI NOVO NEG 31 EM IM SPE LTDA</v>
          </cell>
        </row>
        <row r="2474">
          <cell r="A2474" t="str">
            <v>SEI NOVO NEG 31 EM IM SPE LTDA</v>
          </cell>
        </row>
        <row r="2475">
          <cell r="A2475" t="str">
            <v>SEI NOVO NEG 31 EM IM SPE LTDA</v>
          </cell>
        </row>
        <row r="2476">
          <cell r="A2476" t="str">
            <v>SEI NOVO NEG 31 EM IM SPE LTDA</v>
          </cell>
        </row>
        <row r="2477">
          <cell r="A2477" t="str">
            <v>SEI NOVO NEG 31 EM IM SPE LTDA</v>
          </cell>
        </row>
        <row r="2478">
          <cell r="A2478" t="str">
            <v>SEI NOVO NEG 31 EM IM SPE LTDA</v>
          </cell>
        </row>
        <row r="2479">
          <cell r="A2479" t="str">
            <v>SEI NOVO NEG 31 EM IM SPE LTDA</v>
          </cell>
        </row>
        <row r="2480">
          <cell r="A2480" t="str">
            <v>SEI NOVO NEG 31 EM IM SPE LTDA</v>
          </cell>
        </row>
        <row r="2481">
          <cell r="A2481" t="str">
            <v>SEI NOVO NEG 31 EM IM SPE LTDA</v>
          </cell>
        </row>
        <row r="2482">
          <cell r="A2482" t="str">
            <v>SEI NOVO NEG 31 EM IM SPE LTDA</v>
          </cell>
        </row>
        <row r="2483">
          <cell r="A2483" t="str">
            <v>SEI NOVO NEG 31 EM IM SPE LTDA</v>
          </cell>
        </row>
        <row r="2484">
          <cell r="A2484" t="str">
            <v>SEI NOVO NEG 31 EM IM SPE LTDA</v>
          </cell>
        </row>
        <row r="2485">
          <cell r="A2485" t="str">
            <v>SEI NOVO NEG 31 EM IM SPE LTDA</v>
          </cell>
        </row>
        <row r="2486">
          <cell r="A2486" t="str">
            <v>SEI NOVO NEG 31 EM IM SPE LTDA</v>
          </cell>
        </row>
        <row r="2487">
          <cell r="A2487" t="str">
            <v>SEI NOVO NEG 31 EM IM SPE LTDA</v>
          </cell>
        </row>
        <row r="2488">
          <cell r="A2488" t="str">
            <v>SEI NOVO NEG 31 EM IM SPE LTDA</v>
          </cell>
        </row>
        <row r="2489">
          <cell r="A2489" t="str">
            <v>SEI NOVO NEG 31 EM IM SPE LTDA</v>
          </cell>
        </row>
        <row r="2490">
          <cell r="A2490" t="str">
            <v>SEI NOVO NEG 31 EM IM SPE LTDA</v>
          </cell>
        </row>
        <row r="2491">
          <cell r="A2491" t="str">
            <v>SEI NOVO NEG 31 EM IM SPE LTDA</v>
          </cell>
        </row>
        <row r="2492">
          <cell r="A2492" t="str">
            <v>SEI NOVO NEG 31 EM IM SPE LTDA</v>
          </cell>
        </row>
        <row r="2493">
          <cell r="A2493" t="str">
            <v>SEI NOVO NEG 31 EM IM SPE LTDA</v>
          </cell>
        </row>
        <row r="2494">
          <cell r="A2494" t="str">
            <v>SEI NOVO NEG 31 EM IM SPE LTDA</v>
          </cell>
        </row>
        <row r="2495">
          <cell r="A2495" t="str">
            <v>SEI NOVO NEG 31 EM IM SPE LTDA</v>
          </cell>
        </row>
        <row r="2496">
          <cell r="A2496" t="str">
            <v>SEI NOVO NEG 31 EM IM SPE LTDA</v>
          </cell>
        </row>
        <row r="2497">
          <cell r="A2497" t="str">
            <v>SEI NOVO NEG 31 EM IM SPE LTDA</v>
          </cell>
        </row>
        <row r="2498">
          <cell r="A2498" t="str">
            <v>SEI NOVO NEG 31 EM IM SPE LTDA</v>
          </cell>
        </row>
        <row r="2499">
          <cell r="A2499" t="str">
            <v>SEI NOVO NEG 31 EM IM SPE LTDA</v>
          </cell>
        </row>
        <row r="2500">
          <cell r="A2500" t="str">
            <v>SEI NOVO NEG 31 EM IM SPE LTDA</v>
          </cell>
        </row>
        <row r="2501">
          <cell r="A2501" t="str">
            <v>SEI NOVO NEG 31 EM IM SPE LTDA</v>
          </cell>
        </row>
        <row r="2502">
          <cell r="A2502" t="str">
            <v>SEI NOVO NEG 31 EM IM SPE LTDA</v>
          </cell>
        </row>
        <row r="2503">
          <cell r="A2503" t="str">
            <v>SEI NOVO NEG 31 EM IM SPE LTDA</v>
          </cell>
        </row>
        <row r="2504">
          <cell r="A2504" t="str">
            <v>SEI NOVO NEG 31 EM IM SPE LTDA</v>
          </cell>
        </row>
        <row r="2505">
          <cell r="A2505" t="str">
            <v>SEI NOVO NEG 31 EM IM SPE LTDA</v>
          </cell>
        </row>
        <row r="2506">
          <cell r="A2506" t="str">
            <v>SEI NOVO NEG 31 EM IM SPE LTDA</v>
          </cell>
        </row>
        <row r="2507">
          <cell r="A2507" t="str">
            <v>SEI NOVO NEG 31 EM IM SPE LTDA</v>
          </cell>
        </row>
        <row r="2508">
          <cell r="A2508" t="str">
            <v>CIA PROVINCIA DE SECURITIZACAO</v>
          </cell>
        </row>
        <row r="2509">
          <cell r="A2509" t="str">
            <v>SEI NOVO NEG 31 EM IM SPE LTDA</v>
          </cell>
        </row>
        <row r="2510">
          <cell r="A2510" t="str">
            <v>SEI NOVO NEG 31 EM IM SPE LTDA</v>
          </cell>
        </row>
        <row r="2511">
          <cell r="A2511" t="str">
            <v>SEI NOVO NEG 31 EM IM SPE LTDA</v>
          </cell>
        </row>
        <row r="2512">
          <cell r="A2512" t="str">
            <v>SEI NOVO NEG 31 EM IM SPE LTDA</v>
          </cell>
        </row>
        <row r="2513">
          <cell r="A2513" t="str">
            <v>SEI NOVO NEG 31 EM IM SPE LTDA</v>
          </cell>
        </row>
        <row r="2514">
          <cell r="A2514" t="str">
            <v>CIA PROVINCIA DE SECURITIZACAO</v>
          </cell>
        </row>
        <row r="2515">
          <cell r="A2515" t="str">
            <v>SEI NOVO NEG 31 EM IM SPE LTDA</v>
          </cell>
        </row>
        <row r="2516">
          <cell r="A2516" t="str">
            <v>SEI NOVO NEG 31 EM IM SPE LTDA</v>
          </cell>
        </row>
        <row r="2517">
          <cell r="A2517" t="str">
            <v>CIA PROVINCIA DE SECURITIZACAO</v>
          </cell>
        </row>
        <row r="2518">
          <cell r="A2518" t="str">
            <v>SEI NOVO NEG 31 EM IM SPE LTDA</v>
          </cell>
        </row>
        <row r="2519">
          <cell r="A2519" t="str">
            <v>SEI NOVO NEG 31 EM IM SPE LTDA</v>
          </cell>
        </row>
        <row r="2520">
          <cell r="A2520" t="str">
            <v>SEI NOVO NEG 31 EM IM SPE LTDA</v>
          </cell>
        </row>
        <row r="2521">
          <cell r="A2521" t="str">
            <v>SEI NOVO NEG 31 EM IM SPE LTDA</v>
          </cell>
        </row>
        <row r="2522">
          <cell r="A2522" t="str">
            <v>SEI NOVO NEG 31 EM IM SPE LTDA</v>
          </cell>
        </row>
        <row r="2523">
          <cell r="A2523" t="str">
            <v>SEI NOVO NEG 31 EM IM SPE LTDA</v>
          </cell>
        </row>
        <row r="2524">
          <cell r="A2524" t="str">
            <v>SEI NOVO NEG 31 EM IM SPE LTDA</v>
          </cell>
        </row>
        <row r="2525">
          <cell r="A2525" t="str">
            <v>SEI NOVO NEG 31 EM IM SPE LTDA</v>
          </cell>
        </row>
        <row r="2526">
          <cell r="A2526" t="str">
            <v>SEI NOVO NEG 31 EM IM SPE LTDA</v>
          </cell>
        </row>
        <row r="2527">
          <cell r="A2527" t="str">
            <v>SEI NOVO NEG 31 EM IM SPE LTDA</v>
          </cell>
        </row>
        <row r="2528">
          <cell r="A2528" t="str">
            <v>SEI NOVO NEG 31 EM IM SPE LTDA</v>
          </cell>
        </row>
        <row r="2529">
          <cell r="A2529" t="str">
            <v>SEI NOVO NEG 31 EM IM SPE LTDA</v>
          </cell>
        </row>
        <row r="2530">
          <cell r="A2530" t="str">
            <v>SEI NOVO NEG 31 EM IM SPE LTDA</v>
          </cell>
        </row>
        <row r="2531">
          <cell r="A2531" t="str">
            <v>SEI NOVO NEG 31 EM IM SPE LTDA</v>
          </cell>
        </row>
        <row r="2532">
          <cell r="A2532" t="str">
            <v>SEI NOVO NEG 31 EM IM SPE LTDA</v>
          </cell>
        </row>
        <row r="2533">
          <cell r="A2533" t="str">
            <v>SEI NOVO NEG 31 EM IM SPE LTDA</v>
          </cell>
        </row>
        <row r="2534">
          <cell r="A2534" t="str">
            <v>SEI NOVO NEG 31 EM IM SPE LTDA</v>
          </cell>
        </row>
        <row r="2535">
          <cell r="A2535" t="str">
            <v>SEI NOVO NEG 31 EM IM SPE LTDA</v>
          </cell>
        </row>
        <row r="2536">
          <cell r="A2536" t="str">
            <v>SEI NOVO NEG 31 EM IM SPE LTDA</v>
          </cell>
        </row>
        <row r="2537">
          <cell r="A2537" t="str">
            <v>SEI NOVO NEG 31 EM IM SPE LTDA</v>
          </cell>
        </row>
        <row r="2538">
          <cell r="A2538" t="str">
            <v>SEI NOVO NEG 31 EM IM SPE LTDA</v>
          </cell>
        </row>
        <row r="2539">
          <cell r="A2539" t="str">
            <v>SEI NOVO NEG 31 EM IM SPE LTDA</v>
          </cell>
        </row>
        <row r="2540">
          <cell r="A2540" t="str">
            <v>SEI NOVO NEG 31 EM IM SPE LTDA</v>
          </cell>
        </row>
        <row r="2541">
          <cell r="A2541" t="str">
            <v>SEI NOVO NEG 31 EM IM SPE LTDA</v>
          </cell>
        </row>
        <row r="2542">
          <cell r="A2542" t="str">
            <v>SEI NOVO NEG 31 EM IM SPE LTDA</v>
          </cell>
        </row>
        <row r="2543">
          <cell r="A2543" t="str">
            <v>SEI NOVO NEG 31 EM IM SPE LTDA</v>
          </cell>
        </row>
        <row r="2544">
          <cell r="A2544" t="str">
            <v>SEI NOVO NEG 31 EM IM SPE LTDA</v>
          </cell>
        </row>
        <row r="2545">
          <cell r="A2545" t="str">
            <v>SEI NOVO NEG 31 EM IM SPE LTDA</v>
          </cell>
        </row>
        <row r="2546">
          <cell r="A2546" t="str">
            <v>SEI NOVO NEG 31 EM IM SPE LTDA</v>
          </cell>
        </row>
        <row r="2547">
          <cell r="A2547" t="str">
            <v>SEI NOVO NEG 31 EM IM SPE LTDA</v>
          </cell>
        </row>
        <row r="2548">
          <cell r="A2548" t="str">
            <v>SEI NOVO NEG 31 EM IM SPE LTDA</v>
          </cell>
        </row>
        <row r="2549">
          <cell r="A2549" t="str">
            <v>SEI NOVO NEG 31 EM IM SPE LTDA</v>
          </cell>
        </row>
        <row r="2550">
          <cell r="A2550" t="str">
            <v>SEI NOVO NEG 31 EM IM SPE LTDA</v>
          </cell>
        </row>
        <row r="2551">
          <cell r="A2551" t="str">
            <v>SEI NOVO NEG 31 EM IM SPE LTDA</v>
          </cell>
        </row>
        <row r="2552">
          <cell r="A2552" t="str">
            <v>SEI NOVO NEG 31 EM IM SPE LTDA</v>
          </cell>
        </row>
        <row r="2553">
          <cell r="A2553" t="str">
            <v>CIA PROVINCIA DE SECURITIZACAO</v>
          </cell>
        </row>
        <row r="2554">
          <cell r="A2554" t="str">
            <v>CIA PROVINCIA DE SECURITIZACAO</v>
          </cell>
        </row>
        <row r="2555">
          <cell r="A2555" t="str">
            <v>SEI NOVO NEG 31 EM IM SPE LTDA</v>
          </cell>
        </row>
        <row r="2556">
          <cell r="A2556" t="str">
            <v>SEI NOVO NEG 31 EM IM SPE LTDA</v>
          </cell>
        </row>
        <row r="2557">
          <cell r="A2557" t="str">
            <v>SEI NOVO NEG 31 EM IM SPE LTDA</v>
          </cell>
        </row>
        <row r="2558">
          <cell r="A2558" t="str">
            <v>SEI NOVO NEG 31 EM IM SPE LTDA</v>
          </cell>
        </row>
        <row r="2559">
          <cell r="A2559" t="str">
            <v>SEI NOVO NEG 31 EM IM SPE LTDA</v>
          </cell>
        </row>
        <row r="2560">
          <cell r="A2560" t="str">
            <v>SEI NOVO NEG 31 EM IM SPE LTDA</v>
          </cell>
        </row>
        <row r="2561">
          <cell r="A2561" t="str">
            <v>SEI NOVO NEG 31 EM IM SPE LTDA</v>
          </cell>
        </row>
        <row r="2562">
          <cell r="A2562" t="str">
            <v>SEI NOVO NEG 31 EM IM SPE LTDA</v>
          </cell>
        </row>
        <row r="2563">
          <cell r="A2563" t="str">
            <v>SEI NOVO NEG 31 EM IM SPE LTDA</v>
          </cell>
        </row>
        <row r="2564">
          <cell r="A2564" t="str">
            <v>SEI NOVO NEG 31 EM IM SPE LTDA</v>
          </cell>
        </row>
        <row r="2565">
          <cell r="A2565" t="str">
            <v>SEI NOVO NEG 31 EM IM SPE LTDA</v>
          </cell>
        </row>
        <row r="2566">
          <cell r="A2566" t="str">
            <v>SEI NOVO NEG 31 EM IM SPE LTDA</v>
          </cell>
        </row>
        <row r="2567">
          <cell r="A2567" t="str">
            <v>SEI NOVO NEG 31 EM IM SPE LTDA</v>
          </cell>
        </row>
        <row r="2568">
          <cell r="A2568" t="str">
            <v>SEI NOVO NEG 31 EM IM SPE LTDA</v>
          </cell>
        </row>
        <row r="2569">
          <cell r="A2569" t="str">
            <v>SEI NOVO NEG 31 EM IM SPE LTDA</v>
          </cell>
        </row>
        <row r="2570">
          <cell r="A2570" t="str">
            <v>SEI NOVO NEG 31 EM IM SPE LTDA</v>
          </cell>
        </row>
        <row r="2571">
          <cell r="A2571" t="str">
            <v>CIA PROVINCIA DE SECURITIZACAO</v>
          </cell>
        </row>
        <row r="2572">
          <cell r="A2572" t="str">
            <v>CIA PROVINCIA DE SECURITIZACAO</v>
          </cell>
        </row>
        <row r="2573">
          <cell r="A2573" t="str">
            <v>SEI NOVO NEG 31 EM IM SPE LTDA</v>
          </cell>
        </row>
        <row r="2574">
          <cell r="A2574" t="str">
            <v>SEI NOVO NEG 31 EM IM SPE LTDA</v>
          </cell>
        </row>
        <row r="2575">
          <cell r="A2575" t="str">
            <v>SEI NOVO NEG 31 EM IM SPE LTDA</v>
          </cell>
        </row>
        <row r="2576">
          <cell r="A2576" t="str">
            <v>SEI NOVO NEG 31 EM IM SPE LTDA</v>
          </cell>
        </row>
        <row r="2577">
          <cell r="A2577" t="str">
            <v>SEI NOVO NEG 31 EM IM SPE LTDA</v>
          </cell>
        </row>
        <row r="2578">
          <cell r="A2578" t="str">
            <v>CIA PROVINCIA DE SECURITIZACAO</v>
          </cell>
        </row>
        <row r="2579">
          <cell r="A2579" t="str">
            <v>SEI NOVO NEG 31 EM IM SPE LTDA</v>
          </cell>
        </row>
        <row r="2580">
          <cell r="A2580" t="str">
            <v>SEI NOVO NEG 31 EM IM SPE LTDA</v>
          </cell>
        </row>
        <row r="2581">
          <cell r="A2581" t="str">
            <v>CIA PROVINCIA DE SECURITIZACAO</v>
          </cell>
        </row>
        <row r="2582">
          <cell r="A2582" t="str">
            <v>SEI NOVO NEG 31 EM IM SPE LTDA</v>
          </cell>
        </row>
        <row r="2583">
          <cell r="A2583" t="str">
            <v>SEI NOVO NEG 31 EM IM SPE LTDA</v>
          </cell>
        </row>
        <row r="2584">
          <cell r="A2584" t="str">
            <v>SEI NOVO NEG 31 EM IM SPE LTDA</v>
          </cell>
        </row>
        <row r="2585">
          <cell r="A2585" t="str">
            <v>SEI NOVO NEG 31 EM IM SPE LTDA</v>
          </cell>
        </row>
        <row r="2586">
          <cell r="A2586" t="str">
            <v>SEI NOVO NEG 31 EM IM SPE LTDA</v>
          </cell>
        </row>
        <row r="2587">
          <cell r="A2587" t="str">
            <v>SEI NOVO NEG 31 EM IM SPE LTDA</v>
          </cell>
        </row>
        <row r="2588">
          <cell r="A2588" t="str">
            <v>SEI NOVO NEG 31 EM IM SPE LTDA</v>
          </cell>
        </row>
        <row r="2589">
          <cell r="A2589" t="str">
            <v>SEI NOVO NEG 31 EM IM SPE LTDA</v>
          </cell>
        </row>
        <row r="2590">
          <cell r="A2590" t="str">
            <v>SEI NOVO NEG 31 EM IM SPE LTDA</v>
          </cell>
        </row>
        <row r="2591">
          <cell r="A2591" t="str">
            <v>CIA PROVINCIA DE SECURITIZACAO</v>
          </cell>
        </row>
        <row r="2592">
          <cell r="A2592" t="str">
            <v>SEI NOVO NEG 31 EM IM SPE LTDA</v>
          </cell>
        </row>
        <row r="2593">
          <cell r="A2593" t="str">
            <v>SEI NOVO NEG 31 EM IM SPE LTDA</v>
          </cell>
        </row>
        <row r="2594">
          <cell r="A2594" t="str">
            <v>SEI NOVO NEG 31 EM IM SPE LTDA</v>
          </cell>
        </row>
        <row r="2595">
          <cell r="A2595" t="str">
            <v>SEI NOVO NEG 31 EM IM SPE LTDA</v>
          </cell>
        </row>
        <row r="2596">
          <cell r="A2596" t="str">
            <v>SEI NOVO NEG 31 EM IM SPE LTDA</v>
          </cell>
        </row>
        <row r="2597">
          <cell r="A2597" t="str">
            <v>SEI NOVO NEG 31 EM IM SPE LTDA</v>
          </cell>
        </row>
        <row r="2598">
          <cell r="A2598" t="str">
            <v>SEI NOVO NEG 31 EM IM SPE LTDA</v>
          </cell>
        </row>
        <row r="2599">
          <cell r="A2599" t="str">
            <v>SEI NOVO NEG 31 EM IM SPE LTDA</v>
          </cell>
        </row>
        <row r="2600">
          <cell r="A2600" t="str">
            <v>SEI NOVO NEG 31 EM IM SPE LTDA</v>
          </cell>
        </row>
        <row r="2601">
          <cell r="A2601" t="str">
            <v>SEI NOVO NEG 31 EM IM SPE LTDA</v>
          </cell>
        </row>
        <row r="2602">
          <cell r="A2602" t="str">
            <v>SEI NOVO NEG 31 EM IM SPE LTDA</v>
          </cell>
        </row>
        <row r="2603">
          <cell r="A2603" t="str">
            <v>SEI NOVO NEG 31 EM IM SPE LTDA</v>
          </cell>
        </row>
        <row r="2604">
          <cell r="A2604" t="str">
            <v>SEI NOVO NEG 31 EM IM SPE LTDA</v>
          </cell>
        </row>
        <row r="2605">
          <cell r="A2605" t="str">
            <v>SEI NOVO NEG 31 EM IM SPE LTDA</v>
          </cell>
        </row>
        <row r="2606">
          <cell r="A2606" t="str">
            <v>SEI NOVO NEG 31 EM IM SPE LTDA</v>
          </cell>
        </row>
        <row r="2607">
          <cell r="A2607" t="str">
            <v>SEI NOVO NEG 31 EM IM SPE LTDA</v>
          </cell>
        </row>
        <row r="2608">
          <cell r="A2608" t="str">
            <v>SEI NOVO NEG 31 EM IM SPE LTDA</v>
          </cell>
        </row>
        <row r="2609">
          <cell r="A2609" t="str">
            <v>SEI NOVO NEG 31 EM IM SPE LTDA</v>
          </cell>
        </row>
        <row r="2610">
          <cell r="A2610" t="str">
            <v>SEI NOVO NEG 31 EM IM SPE LTDA</v>
          </cell>
        </row>
        <row r="2611">
          <cell r="A2611" t="str">
            <v>SEI NOVO NEG 31 EM IM SPE LTDA</v>
          </cell>
        </row>
        <row r="2612">
          <cell r="A2612" t="str">
            <v>SEI NOVO NEG 31 EM IM SPE LTDA</v>
          </cell>
        </row>
        <row r="2613">
          <cell r="A2613" t="str">
            <v>SEI NOVO NEG 31 EM IM SPE LTDA</v>
          </cell>
        </row>
        <row r="2614">
          <cell r="A2614" t="str">
            <v>SEI NOVO NEG 31 EM IM SPE LTDA</v>
          </cell>
        </row>
        <row r="2615">
          <cell r="A2615" t="str">
            <v>SEI NOVO NEG 31 EM IM SPE LTDA</v>
          </cell>
        </row>
        <row r="2616">
          <cell r="A2616" t="str">
            <v>SEI NOVO NEG 31 EM IM SPE LTDA</v>
          </cell>
        </row>
        <row r="2617">
          <cell r="A2617" t="str">
            <v>CIA PROVINCIA DE SECURITIZACAO</v>
          </cell>
        </row>
        <row r="2618">
          <cell r="A2618" t="str">
            <v>CIA PROVINCIA DE SECURITIZACAO</v>
          </cell>
        </row>
        <row r="2619">
          <cell r="A2619" t="str">
            <v>CIA PROVINCIA DE SECURITIZACAO</v>
          </cell>
        </row>
        <row r="2620">
          <cell r="A2620" t="str">
            <v>SEI NOVO NEG 31 EM IM SPE LTDA</v>
          </cell>
        </row>
        <row r="2621">
          <cell r="A2621" t="str">
            <v>SEI NOVO NEG 31 EM IM SPE LTDA</v>
          </cell>
        </row>
        <row r="2622">
          <cell r="A2622" t="str">
            <v>CIA PROVINCIA DE SECURITIZACAO</v>
          </cell>
        </row>
        <row r="2623">
          <cell r="A2623" t="str">
            <v>CIA PROVINCIA DE SECURITIZACAO</v>
          </cell>
        </row>
        <row r="2624">
          <cell r="A2624" t="str">
            <v>CIA PROVINCIA DE SECURITIZACAO</v>
          </cell>
        </row>
        <row r="2625">
          <cell r="A2625" t="str">
            <v>SEI NOVO NEG 31 EM IM SPE LTDA</v>
          </cell>
        </row>
        <row r="2626">
          <cell r="A2626" t="str">
            <v>SEI NOVO NEG 31 EM IM SPE LTDA</v>
          </cell>
        </row>
        <row r="2627">
          <cell r="A2627" t="str">
            <v>SEI NOVO NEG 31 EM IM SPE LTDA</v>
          </cell>
        </row>
        <row r="2628">
          <cell r="A2628" t="str">
            <v>SEI NOVO NEG 31 EM IM SPE LTDA</v>
          </cell>
        </row>
        <row r="2629">
          <cell r="A2629" t="str">
            <v>SEI NOVO NEG 31 EM IM SPE LTDA</v>
          </cell>
        </row>
        <row r="2630">
          <cell r="A2630" t="str">
            <v>SEI NOVO NEG 31 EM IM SPE LTDA</v>
          </cell>
        </row>
        <row r="2631">
          <cell r="A2631" t="str">
            <v>SEI NOVO NEG 31 EM IM SPE LTDA</v>
          </cell>
        </row>
        <row r="2632">
          <cell r="A2632" t="str">
            <v>SEI NOVO NEG 31 EM IM SPE LTDA</v>
          </cell>
        </row>
        <row r="2633">
          <cell r="A2633" t="str">
            <v>SEI NOVO NEG 31 EM IM SPE LTDA</v>
          </cell>
        </row>
        <row r="2634">
          <cell r="A2634" t="str">
            <v>SEI NOVO NEG 31 EM IM SPE LTDA</v>
          </cell>
        </row>
        <row r="2635">
          <cell r="A2635" t="str">
            <v>SEI NOVO NEG 31 EM IM SPE LTDA</v>
          </cell>
        </row>
        <row r="2636">
          <cell r="A2636" t="str">
            <v>SEI NOVO NEG 31 EM IM SPE LTDA</v>
          </cell>
        </row>
        <row r="2637">
          <cell r="A2637" t="str">
            <v>SEI NOVO NEG 31 EM IM SPE LTDA</v>
          </cell>
        </row>
        <row r="2638">
          <cell r="A2638" t="str">
            <v>SEI NOVO NEG 31 EM IM SPE LTDA</v>
          </cell>
        </row>
        <row r="2639">
          <cell r="A2639" t="str">
            <v>SEI NOVO NEG 31 EM IM SPE LTDA</v>
          </cell>
        </row>
        <row r="2640">
          <cell r="A2640" t="str">
            <v>SEI NOVO NEG 31 EM IM SPE LTDA</v>
          </cell>
        </row>
        <row r="2641">
          <cell r="A2641" t="str">
            <v>SEI NOVO NEG 31 EM IM SPE LTDA</v>
          </cell>
        </row>
        <row r="2642">
          <cell r="A2642" t="str">
            <v>SEI NOVO NEG 31 EM IM SPE LTDA</v>
          </cell>
        </row>
        <row r="2643">
          <cell r="A2643" t="str">
            <v>SEI NOVO NEG 31 EM IM SPE LTDA</v>
          </cell>
        </row>
        <row r="2644">
          <cell r="A2644" t="str">
            <v>SEI NOVO NEG 31 EM IM SPE LTDA</v>
          </cell>
        </row>
        <row r="2645">
          <cell r="A2645" t="str">
            <v>SEI NOVO NEG 31 EM IM SPE LTDA</v>
          </cell>
        </row>
        <row r="2646">
          <cell r="A2646" t="str">
            <v>SEI NOVO NEG 31 EM IM SPE LTDA</v>
          </cell>
        </row>
        <row r="2647">
          <cell r="A2647" t="str">
            <v>SEI NOVO NEG 31 EM IM SPE LTDA</v>
          </cell>
        </row>
        <row r="2648">
          <cell r="A2648" t="str">
            <v>SEI NOVO NEG 31 EM IM SPE LTDA</v>
          </cell>
        </row>
        <row r="2649">
          <cell r="A2649" t="str">
            <v>SEI NOVO NEG 31 EM IM SPE LTDA</v>
          </cell>
        </row>
        <row r="2650">
          <cell r="A2650" t="str">
            <v>SEI NOVO NEG 31 EM IM SPE LTDA</v>
          </cell>
        </row>
        <row r="2651">
          <cell r="A2651" t="str">
            <v>SEI NOVO NEG 31 EM IM SPE LTDA</v>
          </cell>
        </row>
        <row r="2652">
          <cell r="A2652" t="str">
            <v>SEI NOVO NEG 31 EM IM SPE LTDA</v>
          </cell>
        </row>
        <row r="2653">
          <cell r="A2653" t="str">
            <v>SEI NOVO NEG 31 EM IM SPE LTDA</v>
          </cell>
        </row>
        <row r="2654">
          <cell r="A2654" t="str">
            <v>SEI NOVO NEG 31 EM IM SPE LTDA</v>
          </cell>
        </row>
        <row r="2655">
          <cell r="A2655" t="str">
            <v>SEI NOVO NEG 31 EM IM SPE LTDA</v>
          </cell>
        </row>
        <row r="2656">
          <cell r="A2656" t="str">
            <v>SEI NOVO NEG 31 EM IM SPE LTDA</v>
          </cell>
        </row>
        <row r="2657">
          <cell r="A2657" t="str">
            <v>CIA PROVINCIA DE SECURITIZACAO</v>
          </cell>
        </row>
        <row r="2658">
          <cell r="A2658" t="str">
            <v>SEI NOVO NEG 31 EM IM SPE LTDA</v>
          </cell>
        </row>
        <row r="2659">
          <cell r="A2659" t="str">
            <v>SEI NOVO NEG 31 EM IM SPE LTDA</v>
          </cell>
        </row>
        <row r="2660">
          <cell r="A2660" t="str">
            <v>SEI NOVO NEG 31 EM IM SPE LTDA</v>
          </cell>
        </row>
        <row r="2661">
          <cell r="A2661" t="str">
            <v>SEI NOVO NEG 31 EM IM SPE LTDA</v>
          </cell>
        </row>
        <row r="2662">
          <cell r="A2662" t="str">
            <v>CIA PROVINCIA DE SECURITIZACAO</v>
          </cell>
        </row>
        <row r="2663">
          <cell r="A2663" t="str">
            <v>SEI NOVO NEG 31 EM IM SPE LTDA</v>
          </cell>
        </row>
        <row r="2664">
          <cell r="A2664" t="str">
            <v>CIA PROVINCIA DE SECURITIZACAO</v>
          </cell>
        </row>
        <row r="2665">
          <cell r="A2665" t="str">
            <v>CIA PROVINCIA DE SECURITIZACAO</v>
          </cell>
        </row>
        <row r="2666">
          <cell r="A2666" t="str">
            <v>CIA PROVINCIA DE SECURITIZACAO</v>
          </cell>
        </row>
        <row r="2667">
          <cell r="A2667" t="str">
            <v>SEI NOVO NEG 31 EM IM SPE LTDA</v>
          </cell>
        </row>
        <row r="2668">
          <cell r="A2668" t="str">
            <v>SEI NOVO NEG 31 EM IM SPE LTDA</v>
          </cell>
        </row>
        <row r="2669">
          <cell r="A2669" t="str">
            <v>SEI NOVO NEG 31 EM IM SPE LTDA</v>
          </cell>
        </row>
        <row r="2670">
          <cell r="A2670" t="str">
            <v>CIA PROVINCIA DE SECURITIZACAO</v>
          </cell>
        </row>
        <row r="2671">
          <cell r="A2671" t="str">
            <v>SEI NOVO NEG 31 EM IM SPE LTDA</v>
          </cell>
        </row>
        <row r="2672">
          <cell r="A2672" t="str">
            <v>SEI NOVO NEG 31 EM IM SPE LTDA</v>
          </cell>
        </row>
        <row r="2673">
          <cell r="A2673" t="str">
            <v>SEI NOVO NEG 31 EM IM SPE LTDA</v>
          </cell>
        </row>
        <row r="2674">
          <cell r="A2674" t="str">
            <v>SEI NOVO NEG 31 EM IM SPE LTDA</v>
          </cell>
        </row>
        <row r="2675">
          <cell r="A2675" t="str">
            <v>SEI NOVO NEG 31 EM IM SPE LTDA</v>
          </cell>
        </row>
        <row r="2676">
          <cell r="A2676" t="str">
            <v>CIA PROVINCIA DE SECURITIZACAO</v>
          </cell>
        </row>
        <row r="2677">
          <cell r="A2677" t="str">
            <v>SEI NOVO NEG 31 EM IM SPE LTDA</v>
          </cell>
        </row>
        <row r="2678">
          <cell r="A2678" t="str">
            <v>SEI NOVO NEG 31 EM IM SPE LTDA</v>
          </cell>
        </row>
        <row r="2679">
          <cell r="A2679" t="str">
            <v>SEI NOVO NEG 31 EM IM SPE LTDA</v>
          </cell>
        </row>
        <row r="2680">
          <cell r="A2680" t="str">
            <v>SEI NOVO NEG 31 EM IM SPE LTDA</v>
          </cell>
        </row>
        <row r="2681">
          <cell r="A2681" t="str">
            <v>SEI NOVO NEG 31 EM IM SPE LTDA</v>
          </cell>
        </row>
        <row r="2682">
          <cell r="A2682" t="str">
            <v>SEI NOVO NEG 31 EM IM SPE LTDA</v>
          </cell>
        </row>
        <row r="2683">
          <cell r="A2683" t="str">
            <v>SEI NOVO NEG 31 EM IM SPE LTDA</v>
          </cell>
        </row>
        <row r="2684">
          <cell r="A2684" t="str">
            <v>SEI NOVO NEG 31 EM IM SPE LTDA</v>
          </cell>
        </row>
        <row r="2685">
          <cell r="A2685" t="str">
            <v>SEI NOVO NEG 31 EM IM SPE LTDA</v>
          </cell>
        </row>
        <row r="2686">
          <cell r="A2686" t="str">
            <v>SEI NOVO NEG 31 EM IM SPE LTDA</v>
          </cell>
        </row>
        <row r="2687">
          <cell r="A2687" t="str">
            <v>SEI NOVO NEG 31 EM IM SPE LTDA</v>
          </cell>
        </row>
        <row r="2688">
          <cell r="A2688" t="str">
            <v>SEI NOVO NEG 31 EM IM SPE LTDA</v>
          </cell>
        </row>
        <row r="2689">
          <cell r="A2689" t="str">
            <v>SEI NOVO NEG 31 EM IM SPE LTDA</v>
          </cell>
        </row>
        <row r="2690">
          <cell r="A2690" t="str">
            <v>SEI NOVO NEG 31 EM IM SPE LTDA</v>
          </cell>
        </row>
        <row r="2691">
          <cell r="A2691" t="str">
            <v>SEI NOVO NEG 31 EM IM SPE LTDA</v>
          </cell>
        </row>
        <row r="2692">
          <cell r="A2692" t="str">
            <v>SEI NOVO NEG 31 EM IM SPE LTDA</v>
          </cell>
        </row>
        <row r="2693">
          <cell r="A2693" t="str">
            <v>SEI NOVO NEG 31 EM IM SPE LTDA</v>
          </cell>
        </row>
        <row r="2694">
          <cell r="A2694" t="str">
            <v>SEI NOVO NEG 31 EM IM SPE LTDA</v>
          </cell>
        </row>
        <row r="2695">
          <cell r="A2695" t="str">
            <v>SEI NOVO NEG 31 EM IM SPE LTDA</v>
          </cell>
        </row>
        <row r="2696">
          <cell r="A2696" t="str">
            <v>SEI NOVO NEG 31 EM IM SPE LTDA</v>
          </cell>
        </row>
        <row r="2697">
          <cell r="A2697" t="str">
            <v>SEI NOVO NEG 31 EM IM SPE LTDA</v>
          </cell>
        </row>
        <row r="2698">
          <cell r="A2698" t="str">
            <v>SEI NOVO NEG 31 EM IM SPE LTDA</v>
          </cell>
        </row>
        <row r="2699">
          <cell r="A2699" t="str">
            <v>SEI NOVO NEG 31 EM IM SPE LTDA</v>
          </cell>
        </row>
        <row r="2700">
          <cell r="A2700" t="str">
            <v>SEI NOVO NEG 31 EM IM SPE LTDA</v>
          </cell>
        </row>
        <row r="2701">
          <cell r="A2701" t="str">
            <v>SEI NOVO NEG 31 EM IM SPE LTDA</v>
          </cell>
        </row>
        <row r="2702">
          <cell r="A2702" t="str">
            <v>SEI NOVO NEG 31 EM IM SPE LTDA</v>
          </cell>
        </row>
        <row r="2703">
          <cell r="A2703" t="str">
            <v>SEI NOVO NEG 31 EM IM SPE LTDA</v>
          </cell>
        </row>
        <row r="2704">
          <cell r="A2704" t="str">
            <v>SEI NOVO NEG 31 EM IM SPE LTDA</v>
          </cell>
        </row>
        <row r="2705">
          <cell r="A2705" t="str">
            <v>SEI NOVO NEG 31 EM IM SPE LTDA</v>
          </cell>
        </row>
        <row r="2706">
          <cell r="A2706" t="str">
            <v>SEI NOVO NEG 31 EM IM SPE LTDA</v>
          </cell>
        </row>
        <row r="2707">
          <cell r="A2707" t="str">
            <v>SEI NOVO NEG 31 EM IM SPE LTDA</v>
          </cell>
        </row>
        <row r="2708">
          <cell r="A2708" t="str">
            <v>SEI NOVO NEG 31 EM IM SPE LTDA</v>
          </cell>
        </row>
        <row r="2709">
          <cell r="A2709" t="str">
            <v>SEI NOVO NEG 31 EM IM SPE LTDA</v>
          </cell>
        </row>
        <row r="2710">
          <cell r="A2710" t="str">
            <v>SEI NOVO NEG 31 EM IM SPE LTDA</v>
          </cell>
        </row>
        <row r="2711">
          <cell r="A2711" t="str">
            <v>SEI NOVO NEG 31 EM IM SPE LTDA</v>
          </cell>
        </row>
        <row r="2712">
          <cell r="A2712" t="str">
            <v>SEI NOVO NEG 31 EM IM SPE LTDA</v>
          </cell>
        </row>
        <row r="2713">
          <cell r="A2713" t="str">
            <v>SEI NOVO NEG 31 EM IM SPE LTDA</v>
          </cell>
        </row>
        <row r="2714">
          <cell r="A2714" t="str">
            <v>SEI NOVO NEG 31 EM IM SPE LTDA</v>
          </cell>
        </row>
        <row r="2715">
          <cell r="A2715" t="str">
            <v>SEI NOVO NEG 31 EM IM SPE LTDA</v>
          </cell>
        </row>
        <row r="2716">
          <cell r="A2716" t="str">
            <v>SEI NOVO NEG 31 EM IM SPE LTDA</v>
          </cell>
        </row>
        <row r="2717">
          <cell r="A2717" t="str">
            <v>SEI NOVO NEG 31 EM IM SPE LTDA</v>
          </cell>
        </row>
        <row r="2718">
          <cell r="A2718" t="str">
            <v>SEI NOVO NEG 31 EM IM SPE LTDA</v>
          </cell>
        </row>
        <row r="2719">
          <cell r="A2719" t="str">
            <v>SEI NOVO NEG 31 EM IM SPE LTDA</v>
          </cell>
        </row>
        <row r="2720">
          <cell r="A2720" t="str">
            <v>SEI NOVO NEG 31 EM IM SPE LTDA</v>
          </cell>
        </row>
        <row r="2721">
          <cell r="A2721" t="str">
            <v>SEI NOVO NEG 31 EM IM SPE LTDA</v>
          </cell>
        </row>
        <row r="2722">
          <cell r="A2722" t="str">
            <v>SEI NOVO NEG 31 EM IM SPE LTDA</v>
          </cell>
        </row>
        <row r="2723">
          <cell r="A2723" t="str">
            <v>SEI NOVO NEG 31 EM IM SPE LTDA</v>
          </cell>
        </row>
        <row r="2724">
          <cell r="A2724" t="str">
            <v>SEI NOVO NEG 31 EM IM SPE LTDA</v>
          </cell>
        </row>
        <row r="2725">
          <cell r="A2725" t="str">
            <v>SEI NOVO NEG 31 EM IM SPE LTDA</v>
          </cell>
        </row>
        <row r="2726">
          <cell r="A2726" t="str">
            <v>CIA PROVINCIA DE SECURITIZACAO</v>
          </cell>
        </row>
        <row r="2727">
          <cell r="A2727" t="str">
            <v>SEI NOVO NEG 31 EM IM SPE LTDA</v>
          </cell>
        </row>
        <row r="2728">
          <cell r="A2728" t="str">
            <v>CIA PROVINCIA DE SECURITIZACAO</v>
          </cell>
        </row>
        <row r="2729">
          <cell r="A2729" t="str">
            <v>SEI NOVO NEG 31 EM IM SPE LTDA</v>
          </cell>
        </row>
        <row r="2730">
          <cell r="A2730" t="str">
            <v>SEI NOVO NEG 31 EM IM SPE LTDA</v>
          </cell>
        </row>
        <row r="2731">
          <cell r="A2731" t="str">
            <v>SEI NOVO NEG 31 EM IM SPE LTDA</v>
          </cell>
        </row>
        <row r="2732">
          <cell r="A2732" t="str">
            <v>SEI NOVO NEG 31 EM IM SPE LTDA</v>
          </cell>
        </row>
        <row r="2733">
          <cell r="A2733" t="str">
            <v>SEI NOVO NEG 31 EM IM SPE LTDA</v>
          </cell>
        </row>
        <row r="2734">
          <cell r="A2734" t="str">
            <v>SEI NOVO NEG 31 EM IM SPE LTDA</v>
          </cell>
        </row>
        <row r="2735">
          <cell r="A2735" t="str">
            <v>SEI NOVO NEG 31 EM IM SPE LTDA</v>
          </cell>
        </row>
        <row r="2736">
          <cell r="A2736" t="str">
            <v>SEI NOVO NEG 31 EM IM SPE LTDA</v>
          </cell>
        </row>
        <row r="2737">
          <cell r="A2737" t="str">
            <v>SEI NOVO NEG 31 EM IM SPE LTDA</v>
          </cell>
        </row>
        <row r="2738">
          <cell r="A2738" t="str">
            <v>SEI NOVO NEG 31 EM IM SPE LTDA</v>
          </cell>
        </row>
        <row r="2739">
          <cell r="A2739" t="str">
            <v>SEI NOVO NEG 31 EM IM SPE LTDA</v>
          </cell>
        </row>
        <row r="2740">
          <cell r="A2740" t="str">
            <v>SEI NOVO NEG 31 EM IM SPE LTDA</v>
          </cell>
        </row>
        <row r="2741">
          <cell r="A2741" t="str">
            <v>SEI NOVO NEG 31 EM IM SPE LTDA</v>
          </cell>
        </row>
        <row r="2742">
          <cell r="A2742" t="str">
            <v>SEI NOVO NEG 31 EM IM SPE LTDA</v>
          </cell>
        </row>
        <row r="2743">
          <cell r="A2743" t="str">
            <v>SEI NOVO NEG 31 EM IM SPE LTDA</v>
          </cell>
        </row>
        <row r="2744">
          <cell r="A2744" t="str">
            <v>SEI NOVO NEG 31 EM IM SPE LTDA</v>
          </cell>
        </row>
        <row r="2745">
          <cell r="A2745" t="str">
            <v>SEI NOVO NEG 31 EM IM SPE LTDA</v>
          </cell>
        </row>
        <row r="2746">
          <cell r="A2746" t="str">
            <v>SEI NOVO NEG 31 EM IM SPE LTDA</v>
          </cell>
        </row>
        <row r="2747">
          <cell r="A2747" t="str">
            <v>CIA PROVINCIA DE SECURITIZACAO</v>
          </cell>
        </row>
        <row r="2748">
          <cell r="A2748" t="str">
            <v>SEI NOVO NEG 31 EM IM SPE LTDA</v>
          </cell>
        </row>
        <row r="2749">
          <cell r="A2749" t="str">
            <v>SEI NOVO NEG 31 EM IM SPE LTDA</v>
          </cell>
        </row>
        <row r="2750">
          <cell r="A2750" t="str">
            <v>SEI NOVO NEG 31 EM IM SPE LTDA</v>
          </cell>
        </row>
        <row r="2751">
          <cell r="A2751" t="str">
            <v>CIA PROVINCIA DE SECURITIZACAO</v>
          </cell>
        </row>
        <row r="2752">
          <cell r="A2752" t="str">
            <v>SEI NOVO NEG 31 EM IM SPE LTDA</v>
          </cell>
        </row>
        <row r="2753">
          <cell r="A2753" t="str">
            <v>SEI NOVO NEG 31 EM IM SPE LTDA</v>
          </cell>
        </row>
        <row r="2754">
          <cell r="A2754" t="str">
            <v>SEI NOVO NEG 31 EM IM SPE LTDA</v>
          </cell>
        </row>
        <row r="2755">
          <cell r="A2755" t="str">
            <v>SEI NOVO NEG 31 EM IM SPE LTDA</v>
          </cell>
        </row>
        <row r="2756">
          <cell r="A2756" t="str">
            <v>SEI NOVO NEG 31 EM IM SPE LTDA</v>
          </cell>
        </row>
        <row r="2757">
          <cell r="A2757" t="str">
            <v>SEI NOVO NEG 31 EM IM SPE LTDA</v>
          </cell>
        </row>
        <row r="2758">
          <cell r="A2758" t="str">
            <v>SEI NOVO NEG 31 EM IM SPE LTDA</v>
          </cell>
        </row>
        <row r="2759">
          <cell r="A2759" t="str">
            <v>SEI NOVO NEG 31 EM IM SPE LTDA</v>
          </cell>
        </row>
        <row r="2760">
          <cell r="A2760" t="str">
            <v>SEI NOVO NEG 31 EM IM SPE LTDA</v>
          </cell>
        </row>
        <row r="2761">
          <cell r="A2761" t="str">
            <v>SEI NOVO NEG 31 EM IM SPE LTDA</v>
          </cell>
        </row>
        <row r="2762">
          <cell r="A2762" t="str">
            <v>SEI NOVO NEG 31 EM IM SPE LTDA</v>
          </cell>
        </row>
        <row r="2763">
          <cell r="A2763" t="str">
            <v>SEI NOVO NEG 31 EM IM SPE LTDA</v>
          </cell>
        </row>
        <row r="2764">
          <cell r="A2764" t="str">
            <v>SEI NOVO NEG 31 EM IM SPE LTDA</v>
          </cell>
        </row>
        <row r="2765">
          <cell r="A2765" t="str">
            <v>SEI NOVO NEG 31 EM IM SPE LTDA</v>
          </cell>
        </row>
        <row r="2766">
          <cell r="A2766" t="str">
            <v>SEI NOVO NEG 31 EM IM SPE LTDA</v>
          </cell>
        </row>
        <row r="2767">
          <cell r="A2767" t="str">
            <v>SEI NOVO NEG 31 EM IM SPE LTDA</v>
          </cell>
        </row>
        <row r="2768">
          <cell r="A2768" t="str">
            <v>SEI NOVO NEG 31 EM IM SPE LTDA</v>
          </cell>
        </row>
        <row r="2769">
          <cell r="A2769" t="str">
            <v>SEI NOVO NEG 31 EM IM SPE LTDA</v>
          </cell>
        </row>
        <row r="2770">
          <cell r="A2770" t="str">
            <v>SEI NOVO NEG 31 EM IM SPE LTDA</v>
          </cell>
        </row>
        <row r="2771">
          <cell r="A2771" t="str">
            <v>SEI NOVO NEG 31 EM IM SPE LTDA</v>
          </cell>
        </row>
        <row r="2772">
          <cell r="A2772" t="str">
            <v>SEI NOVO NEG 31 EM IM SPE LTDA</v>
          </cell>
        </row>
        <row r="2773">
          <cell r="A2773" t="str">
            <v>SEI NOVO NEG 31 EM IM SPE LTDA</v>
          </cell>
        </row>
        <row r="2774">
          <cell r="A2774" t="str">
            <v>SEI NOVO NEG 31 EM IM SPE LTDA</v>
          </cell>
        </row>
        <row r="2775">
          <cell r="A2775" t="str">
            <v>SEI NOVO NEG 31 EM IM SPE LTDA</v>
          </cell>
        </row>
        <row r="2776">
          <cell r="A2776" t="str">
            <v>SEI NOVO NEG 31 EM IM SPE LTDA</v>
          </cell>
        </row>
        <row r="2777">
          <cell r="A2777" t="str">
            <v>SEI NOVO NEG 31 EM IM SPE LTDA</v>
          </cell>
        </row>
        <row r="2778">
          <cell r="A2778" t="str">
            <v>SEI NOVO NEG 31 EM IM SPE LTDA</v>
          </cell>
        </row>
        <row r="2779">
          <cell r="A2779" t="str">
            <v>SEI NOVO NEG 31 EM IM SPE LTDA</v>
          </cell>
        </row>
        <row r="2780">
          <cell r="A2780" t="str">
            <v>CIA PROVINCIA DE SECURITIZACAO</v>
          </cell>
        </row>
        <row r="2781">
          <cell r="A2781" t="str">
            <v>SEI NOVO NEG 31 EM IM SPE LTDA</v>
          </cell>
        </row>
        <row r="2782">
          <cell r="A2782" t="str">
            <v>SEI NOVO NEG 31 EM IM SPE LTDA</v>
          </cell>
        </row>
        <row r="2783">
          <cell r="A2783" t="str">
            <v>SEI NOVO NEG 31 EM IM SPE LTDA</v>
          </cell>
        </row>
        <row r="2784">
          <cell r="A2784" t="str">
            <v>SEI NOVO NEG 31 EM IM SPE LTDA</v>
          </cell>
        </row>
        <row r="2785">
          <cell r="A2785" t="str">
            <v>SEI NOVO NEG 31 EM IM SPE LTDA</v>
          </cell>
        </row>
        <row r="2786">
          <cell r="A2786" t="str">
            <v>SEI NOVO NEG 31 EM IM SPE LTDA</v>
          </cell>
        </row>
        <row r="2787">
          <cell r="A2787" t="str">
            <v>SEI NOVO NEG 31 EM IM SPE LTDA</v>
          </cell>
        </row>
        <row r="2788">
          <cell r="A2788" t="str">
            <v>CIA PROVINCIA DE SECURITIZACAO</v>
          </cell>
        </row>
        <row r="2789">
          <cell r="A2789" t="str">
            <v>CIA PROVINCIA DE SECURITIZACAO</v>
          </cell>
        </row>
        <row r="2790">
          <cell r="A2790" t="str">
            <v>SEI NOVO NEG 31 EM IM SPE LTDA</v>
          </cell>
        </row>
        <row r="2791">
          <cell r="A2791" t="str">
            <v>SEI NOVO NEG 31 EM IM SPE LTDA</v>
          </cell>
        </row>
        <row r="2792">
          <cell r="A2792" t="str">
            <v>CIA PROVINCIA DE SECURITIZACAO</v>
          </cell>
        </row>
        <row r="2793">
          <cell r="A2793" t="str">
            <v>CIA PROVINCIA DE SECURITIZACAO</v>
          </cell>
        </row>
        <row r="2794">
          <cell r="A2794" t="str">
            <v>CIA PROVINCIA DE SECURITIZACAO</v>
          </cell>
        </row>
        <row r="2795">
          <cell r="A2795" t="str">
            <v>CIA PROVINCIA DE SECURITIZACAO</v>
          </cell>
        </row>
        <row r="2796">
          <cell r="A2796" t="str">
            <v>SEI NOVO NEG 31 EM IM SPE LTDA</v>
          </cell>
        </row>
        <row r="2797">
          <cell r="A2797" t="str">
            <v>SEI NOVO NEG 31 EM IM SPE LTDA</v>
          </cell>
        </row>
        <row r="2798">
          <cell r="A2798" t="str">
            <v>CIA PROVINCIA DE SECURITIZACAO</v>
          </cell>
        </row>
        <row r="2799">
          <cell r="A2799" t="str">
            <v>SEI NOVO NEG 31 EM IM SPE LTDA</v>
          </cell>
        </row>
        <row r="2800">
          <cell r="A2800" t="str">
            <v>SEI NOVO NEG 31 EM IM SPE LTDA</v>
          </cell>
        </row>
        <row r="2801">
          <cell r="A2801" t="str">
            <v>SEI NOVO NEG 31 EM IM SPE LTDA</v>
          </cell>
        </row>
        <row r="2802">
          <cell r="A2802" t="str">
            <v>SEI NOVO NEG 31 EM IM SPE LTDA</v>
          </cell>
        </row>
        <row r="2803">
          <cell r="A2803" t="str">
            <v>SEI NOVO NEG 31 EM IM SPE LTDA</v>
          </cell>
        </row>
        <row r="2804">
          <cell r="A2804" t="str">
            <v>SEI NOVO NEG 31 EM IM SPE LTDA</v>
          </cell>
        </row>
        <row r="2805">
          <cell r="A2805" t="str">
            <v>SEI NOVO NEG 31 EM IM SPE LTDA</v>
          </cell>
        </row>
        <row r="2806">
          <cell r="A2806" t="str">
            <v>SEI NOVO NEG 31 EM IM SPE LTDA</v>
          </cell>
        </row>
        <row r="2807">
          <cell r="A2807" t="str">
            <v>SEI NOVO NEG 31 EM IM SPE LTDA</v>
          </cell>
        </row>
        <row r="2808">
          <cell r="A2808" t="str">
            <v>SEI NOVO NEG 31 EM IM SPE LTDA</v>
          </cell>
        </row>
        <row r="2809">
          <cell r="A2809" t="str">
            <v>SEI NOVO NEG 31 EM IM SPE LTDA</v>
          </cell>
        </row>
        <row r="2810">
          <cell r="A2810" t="str">
            <v>SEI NOVO NEG 31 EM IM SPE LTDA</v>
          </cell>
        </row>
        <row r="2811">
          <cell r="A2811" t="str">
            <v>SEI NOVO NEG 31 EM IM SPE LTDA</v>
          </cell>
        </row>
        <row r="2812">
          <cell r="A2812" t="str">
            <v>SEI NOVO NEG 31 EM IM SPE LTDA</v>
          </cell>
        </row>
        <row r="2813">
          <cell r="A2813" t="str">
            <v>SEI NOVO NEG 31 EM IM SPE LTDA</v>
          </cell>
        </row>
        <row r="2814">
          <cell r="A2814" t="str">
            <v>SEI NOVO NEG 31 EM IM SPE LTDA</v>
          </cell>
        </row>
        <row r="2815">
          <cell r="A2815" t="str">
            <v>SEI NOVO NEG 31 EM IM SPE LTDA</v>
          </cell>
        </row>
        <row r="2816">
          <cell r="A2816" t="str">
            <v>SEI NOVO NEG 31 EM IM SPE LTDA</v>
          </cell>
        </row>
        <row r="2817">
          <cell r="A2817" t="str">
            <v>CIA PROVINCIA DE SECURITIZACAO</v>
          </cell>
        </row>
        <row r="2818">
          <cell r="A2818" t="str">
            <v>SEI NOVO NEG 31 EM IM SPE LTDA</v>
          </cell>
        </row>
        <row r="2819">
          <cell r="A2819" t="str">
            <v>SEI NOVO NEG 31 EM IM SPE LTDA</v>
          </cell>
        </row>
        <row r="2820">
          <cell r="A2820" t="str">
            <v>CIA PROVINCIA DE SECURITIZACAO</v>
          </cell>
        </row>
        <row r="2821">
          <cell r="A2821" t="str">
            <v>CIA PROVINCIA DE SECURITIZACAO</v>
          </cell>
        </row>
        <row r="2822">
          <cell r="A2822" t="str">
            <v>SEI NOVO NEG 31 EM IM SPE LTDA</v>
          </cell>
        </row>
        <row r="2823">
          <cell r="A2823" t="str">
            <v>SEI NOVO NEG 31 EM IM SPE LTDA</v>
          </cell>
        </row>
        <row r="2824">
          <cell r="A2824" t="str">
            <v>SEI NOVO NEG 31 EM IM SPE LTDA</v>
          </cell>
        </row>
        <row r="2825">
          <cell r="A2825" t="str">
            <v>CIA PROVINCIA DE SECURITIZACAO</v>
          </cell>
        </row>
        <row r="2826">
          <cell r="A2826" t="str">
            <v>SEI NOVO NEG 31 EM IM SPE LTDA</v>
          </cell>
        </row>
        <row r="2827">
          <cell r="A2827" t="str">
            <v>SEI NOVO NEG 31 EM IM SPE LTDA</v>
          </cell>
        </row>
        <row r="2828">
          <cell r="A2828" t="str">
            <v>CIA PROVINCIA DE SECURITIZACAO</v>
          </cell>
        </row>
        <row r="2829">
          <cell r="A2829" t="str">
            <v>SEI NOVO NEG 31 EM IM SPE LTDA</v>
          </cell>
        </row>
        <row r="2830">
          <cell r="A2830" t="str">
            <v>CIA PROVINCIA DE SECURITIZACAO</v>
          </cell>
        </row>
        <row r="2831">
          <cell r="A2831" t="str">
            <v>SEI NOVO NEG 31 EM IM SPE LTDA</v>
          </cell>
        </row>
        <row r="2832">
          <cell r="A2832" t="str">
            <v>SEI NOVO NEG 31 EM IM SPE LTDA</v>
          </cell>
        </row>
        <row r="2833">
          <cell r="A2833" t="str">
            <v>SEI NOVO NEG 31 EM IM SPE LTDA</v>
          </cell>
        </row>
        <row r="2834">
          <cell r="A2834" t="str">
            <v>SEI NOVO NEG 31 EM IM SPE LTDA</v>
          </cell>
        </row>
        <row r="2835">
          <cell r="A2835" t="str">
            <v>SEI NOVO NEG 31 EM IM SPE LTDA</v>
          </cell>
        </row>
        <row r="2836">
          <cell r="A2836" t="str">
            <v>SEI NOVO NEG 31 EM IM SPE LTDA</v>
          </cell>
        </row>
        <row r="2837">
          <cell r="A2837" t="str">
            <v>SEI NOVO NEG 31 EM IM SPE LTDA</v>
          </cell>
        </row>
        <row r="2838">
          <cell r="A2838" t="str">
            <v>SEI NOVO NEG 31 EM IM SPE LTDA</v>
          </cell>
        </row>
        <row r="2839">
          <cell r="A2839" t="str">
            <v>SEI NOVO NEG 31 EM IM SPE LTDA</v>
          </cell>
        </row>
        <row r="2840">
          <cell r="A2840" t="str">
            <v>SEI NOVO NEG 31 EM IM SPE LTDA</v>
          </cell>
        </row>
        <row r="2841">
          <cell r="A2841" t="str">
            <v>SEI NOVO NEG 31 EM IM SPE LTDA</v>
          </cell>
        </row>
        <row r="2842">
          <cell r="A2842" t="str">
            <v>SEI NOVO NEG 31 EM IM SPE LTDA</v>
          </cell>
        </row>
        <row r="2843">
          <cell r="A2843" t="str">
            <v>SEI NOVO NEG 31 EM IM SPE LTDA</v>
          </cell>
        </row>
        <row r="2844">
          <cell r="A2844" t="str">
            <v>SEI NOVO NEG 31 EM IM SPE LTDA</v>
          </cell>
        </row>
        <row r="2845">
          <cell r="A2845" t="str">
            <v>SEI NOVO NEG 31 EM IM SPE LTDA</v>
          </cell>
        </row>
        <row r="2846">
          <cell r="A2846" t="str">
            <v>SEI NOVO NEG 31 EM IM SPE LTDA</v>
          </cell>
        </row>
        <row r="2847">
          <cell r="A2847" t="str">
            <v>SEI NOVO NEG 31 EM IM SPE LTDA</v>
          </cell>
        </row>
        <row r="2848">
          <cell r="A2848" t="str">
            <v>SEI NOVO NEG 31 EM IM SPE LTDA</v>
          </cell>
        </row>
        <row r="2849">
          <cell r="A2849" t="str">
            <v>SEI NOVO NEG 31 EM IM SPE LTDA</v>
          </cell>
        </row>
        <row r="2850">
          <cell r="A2850" t="str">
            <v>SEI NOVO NEG 31 EM IM SPE LTDA</v>
          </cell>
        </row>
        <row r="2851">
          <cell r="A2851" t="str">
            <v>SEI NOVO NEG 31 EM IM SPE LTDA</v>
          </cell>
        </row>
        <row r="2852">
          <cell r="A2852" t="str">
            <v>SEI NOVO NEG 31 EM IM SPE LTDA</v>
          </cell>
        </row>
        <row r="2853">
          <cell r="A2853" t="str">
            <v>SEI NOVO NEG 31 EM IM SPE LTDA</v>
          </cell>
        </row>
        <row r="2854">
          <cell r="A2854" t="str">
            <v>SEI NOVO NEG 31 EM IM SPE LTDA</v>
          </cell>
        </row>
        <row r="2855">
          <cell r="A2855" t="str">
            <v>SEI NOVO NEG 31 EM IM SPE LTDA</v>
          </cell>
        </row>
        <row r="2856">
          <cell r="A2856" t="str">
            <v>SEI NOVO NEG 31 EM IM SPE LTDA</v>
          </cell>
        </row>
        <row r="2857">
          <cell r="A2857" t="str">
            <v>SEI NOVO NEG 31 EM IM SPE LTDA</v>
          </cell>
        </row>
        <row r="2858">
          <cell r="A2858" t="str">
            <v>SEI NOVO NEG 31 EM IM SPE LTDA</v>
          </cell>
        </row>
        <row r="2859">
          <cell r="A2859" t="str">
            <v>SEI NOVO NEG 31 EM IM SPE LTDA</v>
          </cell>
        </row>
        <row r="2860">
          <cell r="A2860" t="str">
            <v>SEI NOVO NEG 31 EM IM SPE LTDA</v>
          </cell>
        </row>
        <row r="2861">
          <cell r="A2861" t="str">
            <v>SEI NOVO NEG 31 EM IM SPE LTDA</v>
          </cell>
        </row>
        <row r="2862">
          <cell r="A2862" t="str">
            <v>SEI NOVO NEG 31 EM IM SPE LTDA</v>
          </cell>
        </row>
        <row r="2863">
          <cell r="A2863" t="str">
            <v>SEI NOVO NEG 31 EM IM SPE LTDA</v>
          </cell>
        </row>
        <row r="2864">
          <cell r="A2864" t="str">
            <v>SEI NOVO NEG 31 EM IM SPE LTDA</v>
          </cell>
        </row>
        <row r="2865">
          <cell r="A2865" t="str">
            <v>SEI NOVO NEG 31 EM IM SPE LTDA</v>
          </cell>
        </row>
        <row r="2866">
          <cell r="A2866" t="str">
            <v>SEI NOVO NEG 31 EM IM SPE LTDA</v>
          </cell>
        </row>
        <row r="2867">
          <cell r="A2867" t="str">
            <v>SEI NOVO NEG 31 EM IM SPE LTDA</v>
          </cell>
        </row>
        <row r="2868">
          <cell r="A2868" t="str">
            <v>SEI NOVO NEG 31 EM IM SPE LTDA</v>
          </cell>
        </row>
        <row r="2869">
          <cell r="A2869" t="str">
            <v>SEI NOVO NEG 31 EM IM SPE LTDA</v>
          </cell>
        </row>
        <row r="2870">
          <cell r="A2870" t="str">
            <v>SEI NOVO NEG 31 EM IM SPE LTDA</v>
          </cell>
        </row>
        <row r="2871">
          <cell r="A2871" t="str">
            <v>SEI NOVO NEG 31 EM IM SPE LTDA</v>
          </cell>
        </row>
        <row r="2872">
          <cell r="A2872" t="str">
            <v>SEI NOVO NEG 31 EM IM SPE LTDA</v>
          </cell>
        </row>
        <row r="2873">
          <cell r="A2873" t="str">
            <v>SEI NOVO NEG 31 EM IM SPE LTDA</v>
          </cell>
        </row>
        <row r="2874">
          <cell r="A2874" t="str">
            <v>SEI NOVO NEG 31 EM IM SPE LTDA</v>
          </cell>
        </row>
        <row r="2875">
          <cell r="A2875" t="str">
            <v>SEI NOVO NEG 31 EM IM SPE LTDA</v>
          </cell>
        </row>
        <row r="2876">
          <cell r="A2876" t="str">
            <v>SEI NOVO NEG 31 EM IM SPE LTDA</v>
          </cell>
        </row>
        <row r="2877">
          <cell r="A2877" t="str">
            <v>SEI NOVO NEG 31 EM IM SPE LTDA</v>
          </cell>
        </row>
        <row r="2878">
          <cell r="A2878" t="str">
            <v>SEI NOVO NEG 31 EM IM SPE LTDA</v>
          </cell>
        </row>
        <row r="2879">
          <cell r="A2879" t="str">
            <v>SEI NOVO NEG 31 EM IM SPE LTDA</v>
          </cell>
        </row>
        <row r="2880">
          <cell r="A2880" t="str">
            <v>SEI NOVO NEG 31 EM IM SPE LTDA</v>
          </cell>
        </row>
        <row r="2881">
          <cell r="A2881" t="str">
            <v>SEI NOVO NEG 31 EM IM SPE LTDA</v>
          </cell>
        </row>
        <row r="2882">
          <cell r="A2882" t="str">
            <v>SEI NOVO NEG 31 EM IM SPE LTDA</v>
          </cell>
        </row>
        <row r="2883">
          <cell r="A2883" t="str">
            <v>SEI NOVO NEG 31 EM IM SPE LTDA</v>
          </cell>
        </row>
        <row r="2884">
          <cell r="A2884" t="str">
            <v>SEI NOVO NEG 31 EM IM SPE LTDA</v>
          </cell>
        </row>
        <row r="2885">
          <cell r="A2885" t="str">
            <v>SEI NOVO NEG 31 EM IM SPE LTDA</v>
          </cell>
        </row>
        <row r="2886">
          <cell r="A2886" t="str">
            <v>SEI NOVO NEG 31 EM IM SPE LTDA</v>
          </cell>
        </row>
        <row r="2887">
          <cell r="A2887" t="str">
            <v>SEI NOVO NEG 31 EM IM SPE LTDA</v>
          </cell>
        </row>
        <row r="2888">
          <cell r="A2888" t="str">
            <v>SEI NOVO NEG 31 EM IM SPE LTDA</v>
          </cell>
        </row>
        <row r="2889">
          <cell r="A2889" t="str">
            <v>SEI NOVO NEG 31 EM IM SPE LTDA</v>
          </cell>
        </row>
        <row r="2890">
          <cell r="A2890" t="str">
            <v>SEI NOVO NEG 31 EM IM SPE LTDA</v>
          </cell>
        </row>
        <row r="2891">
          <cell r="A2891" t="str">
            <v>SEI NOVO NEG 31 EM IM SPE LTDA</v>
          </cell>
        </row>
        <row r="2892">
          <cell r="A2892" t="str">
            <v>SEI NOVO NEG 31 EM IM SPE LTDA</v>
          </cell>
        </row>
        <row r="2893">
          <cell r="A2893" t="str">
            <v>SEI NOVO NEG 31 EM IM SPE LTDA</v>
          </cell>
        </row>
        <row r="2894">
          <cell r="A2894" t="str">
            <v>SEI NOVO NEG 31 EM IM SPE LTDA</v>
          </cell>
        </row>
        <row r="2895">
          <cell r="A2895" t="str">
            <v>SEI NOVO NEG 31 EM IM SPE LTDA</v>
          </cell>
        </row>
        <row r="2896">
          <cell r="A2896" t="str">
            <v>SEI NOVO NEG 31 EM IM SPE LTDA</v>
          </cell>
        </row>
        <row r="2897">
          <cell r="A2897" t="str">
            <v>SEI NOVO NEG 31 EM IM SPE LTDA</v>
          </cell>
        </row>
        <row r="2898">
          <cell r="A2898" t="str">
            <v>SEI NOVO NEG 31 EM IM SPE LTDA</v>
          </cell>
        </row>
        <row r="2899">
          <cell r="A2899" t="str">
            <v>SEI NOVO NEG 31 EM IM SPE LTDA</v>
          </cell>
        </row>
        <row r="2900">
          <cell r="A2900" t="str">
            <v>SEI NOVO NEG 31 EM IM SPE LTDA</v>
          </cell>
        </row>
        <row r="2901">
          <cell r="A2901" t="str">
            <v>SEI NOVO NEG 31 EM IM SPE LTDA</v>
          </cell>
        </row>
        <row r="2902">
          <cell r="A2902" t="str">
            <v>SEI NOVO NEG 31 EM IM SPE LTDA</v>
          </cell>
        </row>
        <row r="2903">
          <cell r="A2903" t="str">
            <v>SEI NOVO NEG 31 EM IM SPE LTDA</v>
          </cell>
        </row>
        <row r="2904">
          <cell r="A2904" t="str">
            <v>SEI NOVO NEG 31 EM IM SPE LTDA</v>
          </cell>
        </row>
        <row r="2905">
          <cell r="A2905" t="str">
            <v>SEI NOVO NEG 31 EM IM SPE LTDA</v>
          </cell>
        </row>
        <row r="2906">
          <cell r="A2906" t="str">
            <v>SEI NOVO NEG 31 EM IM SPE LTDA</v>
          </cell>
        </row>
        <row r="2907">
          <cell r="A2907" t="str">
            <v>SEI NOVO NEG 31 EM IM SPE LTDA</v>
          </cell>
        </row>
        <row r="2908">
          <cell r="A2908" t="str">
            <v>SEI NOVO NEG 31 EM IM SPE LTDA</v>
          </cell>
        </row>
        <row r="2909">
          <cell r="A2909" t="str">
            <v>SEI NOVO NEG 31 EM IM SPE LTDA</v>
          </cell>
        </row>
        <row r="2910">
          <cell r="A2910" t="str">
            <v>SEI NOVO NEG 31 EM IM SPE LTDA</v>
          </cell>
        </row>
        <row r="2911">
          <cell r="A2911" t="str">
            <v>SEI NOVO NEG 31 EM IM SPE LTDA</v>
          </cell>
        </row>
        <row r="2912">
          <cell r="A2912" t="str">
            <v>SEI NOVO NEG 31 EM IM SPE LTDA</v>
          </cell>
        </row>
        <row r="2913">
          <cell r="A2913" t="str">
            <v>SEI NOVO NEG 31 EM IM SPE LTDA</v>
          </cell>
        </row>
        <row r="2914">
          <cell r="A2914" t="str">
            <v>SEI NOVO NEG 31 EM IM SPE LTDA</v>
          </cell>
        </row>
        <row r="2915">
          <cell r="A2915" t="str">
            <v>SEI NOVO NEG 31 EM IM SPE LTDA</v>
          </cell>
        </row>
        <row r="2916">
          <cell r="A2916" t="str">
            <v>SEI NOVO NEG 31 EM IM SPE LTDA</v>
          </cell>
        </row>
        <row r="2917">
          <cell r="A2917" t="str">
            <v>SEI NOVO NEG 31 EM IM SPE LTDA</v>
          </cell>
        </row>
        <row r="2918">
          <cell r="A2918" t="str">
            <v>SEI NOVO NEG 31 EM IM SPE LTDA</v>
          </cell>
        </row>
        <row r="2919">
          <cell r="A2919" t="str">
            <v>SEI NOVO NEG 31 EM IM SPE LTDA</v>
          </cell>
        </row>
        <row r="2920">
          <cell r="A2920" t="str">
            <v>SEI NOVO NEG 31 EM IM SPE LTDA</v>
          </cell>
        </row>
        <row r="2921">
          <cell r="A2921" t="str">
            <v>SEI NOVO NEG 31 EM IM SPE LTDA</v>
          </cell>
        </row>
        <row r="2922">
          <cell r="A2922" t="str">
            <v>SEI NOVO NEG 31 EM IM SPE LTDA</v>
          </cell>
        </row>
        <row r="2923">
          <cell r="A2923" t="str">
            <v>SEI NOVO NEG 31 EM IM SPE LTDA</v>
          </cell>
        </row>
        <row r="2924">
          <cell r="A2924" t="str">
            <v>SEI NOVO NEG 31 EM IM SPE LTDA</v>
          </cell>
        </row>
        <row r="2925">
          <cell r="A2925" t="str">
            <v>SEI NOVO NEG 31 EM IM SPE LTDA</v>
          </cell>
        </row>
        <row r="2926">
          <cell r="A2926" t="str">
            <v>SEI NOVO NEG 31 EM IM SPE LTDA</v>
          </cell>
        </row>
        <row r="2927">
          <cell r="A2927" t="str">
            <v>SEI NOVO NEG 31 EM IM SPE LTDA</v>
          </cell>
        </row>
        <row r="2928">
          <cell r="A2928" t="str">
            <v>SEI NOVO NEG 31 EM IM SPE LTDA</v>
          </cell>
        </row>
        <row r="2929">
          <cell r="A2929" t="str">
            <v>SEI NOVO NEG 31 EM IM SPE LTDA</v>
          </cell>
        </row>
        <row r="2930">
          <cell r="A2930" t="str">
            <v>SEI NOVO NEG 31 EM IM SPE LTDA</v>
          </cell>
        </row>
        <row r="2931">
          <cell r="A2931" t="str">
            <v>SEI NOVO NEG 31 EM IM SPE LTDA</v>
          </cell>
        </row>
        <row r="2932">
          <cell r="A2932" t="str">
            <v>SEI NOVO NEG 31 EM IM SPE LTDA</v>
          </cell>
        </row>
        <row r="2933">
          <cell r="A2933" t="str">
            <v>SEI NOVO NEG 31 EM IM SPE LTDA</v>
          </cell>
        </row>
        <row r="2934">
          <cell r="A2934" t="str">
            <v>SEI NOVO NEG 31 EM IM SPE LTDA</v>
          </cell>
        </row>
        <row r="2935">
          <cell r="A2935" t="str">
            <v>SEI NOVO NEG 31 EM IM SPE LTDA</v>
          </cell>
        </row>
        <row r="2936">
          <cell r="A2936" t="str">
            <v>SEI NOVO NEG 31 EM IM SPE LTDA</v>
          </cell>
        </row>
        <row r="2937">
          <cell r="A2937" t="str">
            <v>SEI NOVO NEG 31 EM IM SPE LTDA</v>
          </cell>
        </row>
        <row r="2938">
          <cell r="A2938" t="str">
            <v>SEI NOVO NEG 31 EM IM SPE LTDA</v>
          </cell>
        </row>
        <row r="2939">
          <cell r="A2939" t="str">
            <v>SEI NOVO NEG 31 EM IM SPE LTDA</v>
          </cell>
        </row>
        <row r="2940">
          <cell r="A2940" t="str">
            <v>SEI NOVO NEG 31 EM IM SPE LTDA</v>
          </cell>
        </row>
        <row r="2941">
          <cell r="A2941" t="str">
            <v>SEI NOVO NEG 31 EM IM SPE LTDA</v>
          </cell>
        </row>
        <row r="2942">
          <cell r="A2942" t="str">
            <v>SEI NOVO NEG 31 EM IM SPE LTDA</v>
          </cell>
        </row>
        <row r="2943">
          <cell r="A2943" t="str">
            <v>SEI NOVO NEG 31 EM IM SPE LTDA</v>
          </cell>
        </row>
        <row r="2944">
          <cell r="A2944" t="str">
            <v>SEI NOVO NEG 31 EM IM SPE LTDA</v>
          </cell>
        </row>
        <row r="2945">
          <cell r="A2945" t="str">
            <v>SEI NOVO NEG 31 EM IM SPE LTDA</v>
          </cell>
        </row>
        <row r="2946">
          <cell r="A2946" t="str">
            <v>SEI NOVO NEG 31 EM IM SPE LTDA</v>
          </cell>
        </row>
        <row r="2947">
          <cell r="A2947" t="str">
            <v>SEI NOVO NEG 31 EM IM SPE LTDA</v>
          </cell>
        </row>
        <row r="2948">
          <cell r="A2948" t="str">
            <v>SEI NOVO NEG 31 EM IM SPE LTDA</v>
          </cell>
        </row>
        <row r="2949">
          <cell r="A2949" t="str">
            <v>SEI NOVO NEG 31 EM IM SPE LTDA</v>
          </cell>
        </row>
        <row r="2950">
          <cell r="A2950" t="str">
            <v>SEI NOVO NEG 31 EM IM SPE LTDA</v>
          </cell>
        </row>
        <row r="2951">
          <cell r="A2951" t="str">
            <v>SEI NOVO NEG 31 EM IM SPE LTDA</v>
          </cell>
        </row>
        <row r="2952">
          <cell r="A2952" t="str">
            <v>SEI NOVO NEG 31 EM IM SPE LTDA</v>
          </cell>
        </row>
        <row r="2953">
          <cell r="A2953" t="str">
            <v>SEI NOVO NEG 31 EM IM SPE LTDA</v>
          </cell>
        </row>
        <row r="2954">
          <cell r="A2954" t="str">
            <v>SEI NOVO NEG 31 EM IM SPE LTDA</v>
          </cell>
        </row>
        <row r="2955">
          <cell r="A2955" t="str">
            <v>SEI NOVO NEG 31 EM IM SPE LTDA</v>
          </cell>
        </row>
        <row r="2956">
          <cell r="A2956" t="str">
            <v>SEI NOVO NEG 31 EM IM SPE LTDA</v>
          </cell>
        </row>
        <row r="2957">
          <cell r="A2957" t="str">
            <v>SEI NOVO NEG 31 EM IM SPE LTDA</v>
          </cell>
        </row>
        <row r="2958">
          <cell r="A2958" t="str">
            <v>SEI NOVO NEG 31 EM IM SPE LTDA</v>
          </cell>
        </row>
        <row r="2959">
          <cell r="A2959" t="str">
            <v>SEI NOVO NEG 31 EM IM SPE LTDA</v>
          </cell>
        </row>
        <row r="2960">
          <cell r="A2960" t="str">
            <v>SEI NOVO NEG 31 EM IM SPE LTDA</v>
          </cell>
        </row>
        <row r="2961">
          <cell r="A2961" t="str">
            <v>SEI NOVO NEG 31 EM IM SPE LTDA</v>
          </cell>
        </row>
        <row r="2962">
          <cell r="A2962" t="str">
            <v>SEI NOVO NEG 31 EM IM SPE LTDA</v>
          </cell>
        </row>
        <row r="2963">
          <cell r="A2963" t="str">
            <v>SEI NOVO NEG 31 EM IM SPE LTDA</v>
          </cell>
        </row>
        <row r="2964">
          <cell r="A2964" t="str">
            <v>SEI NOVO NEG 31 EM IM SPE LTDA</v>
          </cell>
        </row>
        <row r="2965">
          <cell r="A2965" t="str">
            <v>SEI NOVO NEG 31 EM IM SPE LTDA</v>
          </cell>
        </row>
        <row r="2966">
          <cell r="A2966" t="str">
            <v>SEI NOVO NEG 31 EM IM SPE LTDA</v>
          </cell>
        </row>
        <row r="2967">
          <cell r="A2967" t="str">
            <v>SEI NOVO NEG 31 EM IM SPE LTDA</v>
          </cell>
        </row>
        <row r="2968">
          <cell r="A2968" t="str">
            <v>SEI NOVO NEG 31 EM IM SPE LTDA</v>
          </cell>
        </row>
        <row r="2969">
          <cell r="A2969" t="str">
            <v>SEI NOVO NEG 31 EM IM SPE LTDA</v>
          </cell>
        </row>
        <row r="2970">
          <cell r="A2970" t="str">
            <v>SEI NOVO NEG 31 EM IM SPE LTDA</v>
          </cell>
        </row>
        <row r="2971">
          <cell r="A2971" t="str">
            <v>SEI NOVO NEG 31 EM IM SPE LTDA</v>
          </cell>
        </row>
        <row r="2972">
          <cell r="A2972" t="str">
            <v>SEI NOVO NEG 31 EM IM SPE LTDA</v>
          </cell>
        </row>
        <row r="2973">
          <cell r="A2973" t="str">
            <v>SEI NOVO NEG 31 EM IM SPE LTDA</v>
          </cell>
        </row>
        <row r="2974">
          <cell r="A2974" t="str">
            <v>SEI NOVO NEG 31 EM IM SPE LTDA</v>
          </cell>
        </row>
        <row r="2975">
          <cell r="A2975" t="str">
            <v>SEI NOVO NEG 31 EM IM SPE LTDA</v>
          </cell>
        </row>
        <row r="2976">
          <cell r="A2976" t="str">
            <v>SEI NOVO NEG 31 EM IM SPE LTDA</v>
          </cell>
        </row>
        <row r="2977">
          <cell r="A2977" t="str">
            <v>SEI NOVO NEG 31 EM IM SPE LTDA</v>
          </cell>
        </row>
        <row r="2978">
          <cell r="A2978" t="str">
            <v>SEI NOVO NEG 31 EM IM SPE LTDA</v>
          </cell>
        </row>
        <row r="2979">
          <cell r="A2979" t="str">
            <v>SEI NOVO NEG 31 EM IM SPE LTDA</v>
          </cell>
        </row>
        <row r="2980">
          <cell r="A2980" t="str">
            <v>SEI NOVO NEG 31 EM IM SPE LTDA</v>
          </cell>
        </row>
        <row r="2981">
          <cell r="A2981" t="str">
            <v>SEI NOVO NEG 31 EM IM SPE LTDA</v>
          </cell>
        </row>
        <row r="2982">
          <cell r="A2982" t="str">
            <v>SEI NOVO NEG 31 EM IM SPE LTDA</v>
          </cell>
        </row>
        <row r="2983">
          <cell r="A2983" t="str">
            <v>SEI NOVO NEG 31 EM IM SPE LTDA</v>
          </cell>
        </row>
        <row r="2984">
          <cell r="A2984" t="str">
            <v>SEI NOVO NEG 31 EM IM SPE LTDA</v>
          </cell>
        </row>
        <row r="2985">
          <cell r="A2985" t="str">
            <v>SEI NOVO NEG 31 EM IM SPE LTDA</v>
          </cell>
        </row>
        <row r="2986">
          <cell r="A2986" t="str">
            <v>SEI NOVO NEG 31 EM IM SPE LTDA</v>
          </cell>
        </row>
        <row r="2987">
          <cell r="A2987" t="str">
            <v>SEI NOVO NEG 31 EM IM SPE LTDA</v>
          </cell>
        </row>
        <row r="2988">
          <cell r="A2988" t="str">
            <v>SEI NOVO NEG 31 EM IM SPE LTDA</v>
          </cell>
        </row>
        <row r="2989">
          <cell r="A2989" t="str">
            <v>SEI NOVO NEG 31 EM IM SPE LTDA</v>
          </cell>
        </row>
        <row r="2990">
          <cell r="A2990" t="str">
            <v>SEI NOVO NEG 31 EM IM SPE LTDA</v>
          </cell>
        </row>
        <row r="2991">
          <cell r="A2991" t="str">
            <v>SEI NOVO NEG 31 EM IM SPE LTDA</v>
          </cell>
        </row>
        <row r="2992">
          <cell r="A2992" t="str">
            <v>SEI NOVO NEG 31 EM IM SPE LTDA</v>
          </cell>
        </row>
        <row r="2993">
          <cell r="A2993" t="str">
            <v>SEI NOVO NEG 31 EM IM SPE LTDA</v>
          </cell>
        </row>
        <row r="2994">
          <cell r="A2994" t="str">
            <v>SEI NOVO NEG 31 EM IM SPE LTDA</v>
          </cell>
        </row>
        <row r="2995">
          <cell r="A2995" t="str">
            <v>SEI NOVO NEG 31 EM IM SPE LTDA</v>
          </cell>
        </row>
        <row r="2996">
          <cell r="A2996" t="str">
            <v>SEI NOVO NEG 31 EM IM SPE LTDA</v>
          </cell>
        </row>
        <row r="2997">
          <cell r="A2997" t="str">
            <v>SEI NOVO NEG 31 EM IM SPE LTDA</v>
          </cell>
        </row>
        <row r="2998">
          <cell r="A2998" t="str">
            <v>SEI NOVO NEG 31 EM IM SPE LTDA</v>
          </cell>
        </row>
        <row r="2999">
          <cell r="A2999" t="str">
            <v>SEI NOVO NEG 31 EM IM SPE LTDA</v>
          </cell>
        </row>
        <row r="3000">
          <cell r="A3000" t="str">
            <v>SEI NOVO NEG 31 EM IM SPE LTDA</v>
          </cell>
        </row>
        <row r="3001">
          <cell r="A3001" t="str">
            <v>SEI NOVO NEG 31 EM IM SPE LTDA</v>
          </cell>
        </row>
        <row r="3002">
          <cell r="A3002" t="str">
            <v>SEI NOVO NEG 31 EM IM SPE LTDA</v>
          </cell>
        </row>
        <row r="3003">
          <cell r="A3003" t="str">
            <v>SEI NOVO NEG 31 EM IM SPE LTDA</v>
          </cell>
        </row>
        <row r="3004">
          <cell r="A3004" t="str">
            <v>SEI NOVO NEG 31 EM IM SPE LTDA</v>
          </cell>
        </row>
        <row r="3005">
          <cell r="A3005" t="str">
            <v>SEI NOVO NEG 31 EM IM SPE LTDA</v>
          </cell>
        </row>
        <row r="3006">
          <cell r="A3006" t="str">
            <v>SEI NOVO NEG 31 EM IM SPE LTDA</v>
          </cell>
        </row>
        <row r="3007">
          <cell r="A3007" t="str">
            <v>SEI NOVO NEG 31 EM IM SPE LTDA</v>
          </cell>
        </row>
        <row r="3008">
          <cell r="A3008" t="str">
            <v>CIA PROVINCIA DE SECURITIZACAO</v>
          </cell>
        </row>
        <row r="3009">
          <cell r="A3009" t="str">
            <v>CIA PROVINCIA DE SECURITIZACAO</v>
          </cell>
        </row>
        <row r="3010">
          <cell r="A3010" t="str">
            <v>SEI NOVO NEG 31 EM IM SPE LTDA</v>
          </cell>
        </row>
        <row r="3011">
          <cell r="A3011" t="str">
            <v>SEI NOVO NEG 31 EM IM SPE LTDA</v>
          </cell>
        </row>
        <row r="3012">
          <cell r="A3012" t="str">
            <v>SEI NOVO NEG 31 EM IM SPE LTDA</v>
          </cell>
        </row>
        <row r="3013">
          <cell r="A3013" t="str">
            <v>SEI NOVO NEG 31 EM IM SPE LTDA</v>
          </cell>
        </row>
        <row r="3014">
          <cell r="A3014" t="str">
            <v>SEI NOVO NEG 31 EM IM SPE LTDA</v>
          </cell>
        </row>
        <row r="3015">
          <cell r="A3015" t="str">
            <v>SEI NOVO NEG 31 EM IM SPE LTDA</v>
          </cell>
        </row>
        <row r="3016">
          <cell r="A3016" t="str">
            <v>SEI NOVO NEG 31 EM IM SPE LTDA</v>
          </cell>
        </row>
        <row r="3017">
          <cell r="A3017" t="str">
            <v>SEI NOVO NEG 31 EM IM SPE LTDA</v>
          </cell>
        </row>
        <row r="3018">
          <cell r="A3018" t="str">
            <v>SEI NOVO NEG 31 EM IM SPE LTDA</v>
          </cell>
        </row>
        <row r="3019">
          <cell r="A3019" t="str">
            <v>SEI NOVO NEG 31 EM IM SPE LTDA</v>
          </cell>
        </row>
        <row r="3020">
          <cell r="A3020" t="str">
            <v>SEI NOVO NEG 31 EM IM SPE LTDA</v>
          </cell>
        </row>
        <row r="3021">
          <cell r="A3021" t="str">
            <v>CIA PROVINCIA DE SECURITIZACAO</v>
          </cell>
        </row>
        <row r="3022">
          <cell r="A3022" t="str">
            <v>CIA PROVINCIA DE SECURITIZACAO</v>
          </cell>
        </row>
        <row r="3023">
          <cell r="A3023" t="str">
            <v>CIA PROVINCIA DE SECURITIZACAO</v>
          </cell>
        </row>
        <row r="3024">
          <cell r="A3024" t="str">
            <v>CIA PROVINCIA DE SECURITIZACAO</v>
          </cell>
        </row>
        <row r="3025">
          <cell r="A3025" t="str">
            <v>CIA PROVINCIA DE SECURITIZACAO</v>
          </cell>
        </row>
        <row r="3026">
          <cell r="A3026" t="str">
            <v>CIA PROVINCIA DE SECURITIZACAO</v>
          </cell>
        </row>
        <row r="3027">
          <cell r="A3027" t="str">
            <v>CIA PROVINCIA DE SECURITIZACAO</v>
          </cell>
        </row>
        <row r="3028">
          <cell r="A3028" t="str">
            <v>SEI NOVO NEG 31 EM IM SPE LTDA</v>
          </cell>
        </row>
        <row r="3029">
          <cell r="A3029" t="str">
            <v>SEI NOVO NEG 31 EM IM SPE LTDA</v>
          </cell>
        </row>
        <row r="3030">
          <cell r="A3030" t="str">
            <v>SEI NOVO NEG 31 EM IM SPE LTDA</v>
          </cell>
        </row>
        <row r="3031">
          <cell r="A3031" t="str">
            <v>SEI NOVO NEG 31 EM IM SPE LTDA</v>
          </cell>
        </row>
        <row r="3032">
          <cell r="A3032" t="str">
            <v>CIA PROVINCIA DE SECURITIZACAO</v>
          </cell>
        </row>
        <row r="3033">
          <cell r="A3033" t="str">
            <v>SEI NOVO NEG 31 EM IM SPE LTDA</v>
          </cell>
        </row>
        <row r="3034">
          <cell r="A3034" t="str">
            <v>CIA PROVINCIA DE SECURITIZACAO</v>
          </cell>
        </row>
        <row r="3035">
          <cell r="A3035" t="str">
            <v>CIA PROVINCIA DE SECURITIZACAO</v>
          </cell>
        </row>
        <row r="3036">
          <cell r="A3036" t="str">
            <v>CIA PROVINCIA DE SECURITIZACAO</v>
          </cell>
        </row>
        <row r="3037">
          <cell r="A3037" t="str">
            <v>SEI NOVO NEG 31 EM IM SPE LTDA</v>
          </cell>
        </row>
        <row r="3038">
          <cell r="A3038" t="str">
            <v>CIA PROVINCIA DE SECURITIZACAO</v>
          </cell>
        </row>
        <row r="3039">
          <cell r="A3039" t="str">
            <v>CIA PROVINCIA DE SECURITIZACAO</v>
          </cell>
        </row>
        <row r="3040">
          <cell r="A3040" t="str">
            <v>CIA PROVINCIA DE SECURITIZACAO</v>
          </cell>
        </row>
        <row r="3041">
          <cell r="A3041" t="str">
            <v>CIA PROVINCIA DE SECURITIZACAO</v>
          </cell>
        </row>
        <row r="3042">
          <cell r="A3042" t="str">
            <v>CIA PROVINCIA DE SECURITIZACAO</v>
          </cell>
        </row>
        <row r="3043">
          <cell r="A3043" t="str">
            <v>SEI NOVO NEG 31 EM IM SPE LTDA</v>
          </cell>
        </row>
        <row r="3044">
          <cell r="A3044" t="str">
            <v>SEI NOVO NEG 31 EM IM SPE LTDA</v>
          </cell>
        </row>
        <row r="3045">
          <cell r="A3045" t="str">
            <v>SEI NOVO NEG 31 EM IM SPE LTDA</v>
          </cell>
        </row>
        <row r="3046">
          <cell r="A3046" t="str">
            <v>SEI NOVO NEG 31 EM IM SPE LTDA</v>
          </cell>
        </row>
        <row r="3047">
          <cell r="A3047" t="str">
            <v>SEI NOVO NEG 31 EM IM SPE LTDA</v>
          </cell>
        </row>
        <row r="3048">
          <cell r="A3048" t="str">
            <v>SEI NOVO NEG 31 EM IM SPE LTDA</v>
          </cell>
        </row>
        <row r="3049">
          <cell r="A3049" t="str">
            <v>SEI NOVO NEG 31 EM IM SPE LTDA</v>
          </cell>
        </row>
        <row r="3050">
          <cell r="A3050" t="str">
            <v>CIA PROVINCIA DE SECURITIZACAO</v>
          </cell>
        </row>
        <row r="3051">
          <cell r="A3051" t="str">
            <v>CIA PROVINCIA DE SECURITIZACAO</v>
          </cell>
        </row>
        <row r="3052">
          <cell r="A3052" t="str">
            <v>SEI NOVO NEG 31 EM IM SPE LTDA</v>
          </cell>
        </row>
        <row r="3053">
          <cell r="A3053" t="str">
            <v>SEI NOVO NEG 31 EM IM SPE LTDA</v>
          </cell>
        </row>
        <row r="3054">
          <cell r="A3054" t="str">
            <v>SEI NOVO NEG 31 EM IM SPE LTDA</v>
          </cell>
        </row>
        <row r="3055">
          <cell r="A3055" t="str">
            <v>SEI NOVO NEG 31 EM IM SPE LTDA</v>
          </cell>
        </row>
        <row r="3056">
          <cell r="A3056" t="str">
            <v>SEI NOVO NEG 31 EM IM SPE LTDA</v>
          </cell>
        </row>
        <row r="3057">
          <cell r="A3057" t="str">
            <v>SEI NOVO NEG 31 EM IM SPE LTDA</v>
          </cell>
        </row>
        <row r="3058">
          <cell r="A3058" t="str">
            <v>SEI NOVO NEG 31 EM IM SPE LTDA</v>
          </cell>
        </row>
        <row r="3059">
          <cell r="A3059" t="str">
            <v>SEI NOVO NEG 31 EM IM SPE LTDA</v>
          </cell>
        </row>
        <row r="3060">
          <cell r="A3060" t="str">
            <v>SEI NOVO NEG 31 EM IM SPE LTDA</v>
          </cell>
        </row>
        <row r="3061">
          <cell r="A3061" t="str">
            <v>SEI NOVO NEG 31 EM IM SPE LTDA</v>
          </cell>
        </row>
        <row r="3062">
          <cell r="A3062" t="str">
            <v>SEI NOVO NEG 31 EM IM SPE LTDA</v>
          </cell>
        </row>
        <row r="3063">
          <cell r="A3063" t="str">
            <v>SEI NOVO NEG 31 EM IM SPE LTDA</v>
          </cell>
        </row>
        <row r="3064">
          <cell r="A3064" t="str">
            <v>SEI NOVO NEG 31 EM IM SPE LTDA</v>
          </cell>
        </row>
        <row r="3065">
          <cell r="A3065" t="str">
            <v>SEI NOVO NEG 31 EM IM SPE LTDA</v>
          </cell>
        </row>
        <row r="3066">
          <cell r="A3066" t="str">
            <v>SEI NOVO NEG 31 EM IM SPE LTDA</v>
          </cell>
        </row>
        <row r="3067">
          <cell r="A3067" t="str">
            <v>SEI NOVO NEG 31 EM IM SPE LTDA</v>
          </cell>
        </row>
        <row r="3068">
          <cell r="A3068" t="str">
            <v>SEI NOVO NEG 31 EM IM SPE LTDA</v>
          </cell>
        </row>
        <row r="3069">
          <cell r="A3069" t="str">
            <v>SEI NOVO NEG 31 EM IM SPE LTDA</v>
          </cell>
        </row>
        <row r="3070">
          <cell r="A3070" t="str">
            <v>SEI NOVO NEG 31 EM IM SPE LTDA</v>
          </cell>
        </row>
        <row r="3071">
          <cell r="A3071" t="str">
            <v>SEI NOVO NEG 31 EM IM SPE LTDA</v>
          </cell>
        </row>
        <row r="3072">
          <cell r="A3072" t="str">
            <v>SEI NOVO NEG 31 EM IM SPE LTDA</v>
          </cell>
        </row>
        <row r="3073">
          <cell r="A3073" t="str">
            <v>SEI NOVO NEG 31 EM IM SPE LTDA</v>
          </cell>
        </row>
        <row r="3074">
          <cell r="A3074" t="str">
            <v>SEI NOVO NEG 31 EM IM SPE LTDA</v>
          </cell>
        </row>
        <row r="3075">
          <cell r="A3075" t="str">
            <v>SEI NOVO NEG 31 EM IM SPE LTDA</v>
          </cell>
        </row>
        <row r="3076">
          <cell r="A3076" t="str">
            <v>SEI NOVO NEG 31 EM IM SPE LTDA</v>
          </cell>
        </row>
        <row r="3077">
          <cell r="A3077" t="str">
            <v>SEI NOVO NEG 31 EM IM SPE LTDA</v>
          </cell>
        </row>
        <row r="3078">
          <cell r="A3078" t="str">
            <v>SEI NOVO NEG 31 EM IM SPE LTDA</v>
          </cell>
        </row>
        <row r="3079">
          <cell r="A3079" t="str">
            <v>SEI NOVO NEG 31 EM IM SPE LTDA</v>
          </cell>
        </row>
        <row r="3080">
          <cell r="A3080" t="str">
            <v>SEI NOVO NEG 31 EM IM SPE LTDA</v>
          </cell>
        </row>
        <row r="3081">
          <cell r="A3081" t="str">
            <v>SEI NOVO NEG 31 EM IM SPE LTDA</v>
          </cell>
        </row>
        <row r="3082">
          <cell r="A3082" t="str">
            <v>SEI NOVO NEG 31 EM IM SPE LTDA</v>
          </cell>
        </row>
        <row r="3083">
          <cell r="A3083" t="str">
            <v>SEI NOVO NEG 31 EM IM SPE LTDA</v>
          </cell>
        </row>
        <row r="3084">
          <cell r="A3084" t="str">
            <v>SEI NOVO NEG 31 EM IM SPE LTDA</v>
          </cell>
        </row>
        <row r="3085">
          <cell r="A3085" t="str">
            <v>SEI NOVO NEG 31 EM IM SPE LTDA</v>
          </cell>
        </row>
        <row r="3086">
          <cell r="A3086" t="str">
            <v>SEI NOVO NEG 31 EM IM SPE LTDA</v>
          </cell>
        </row>
        <row r="3087">
          <cell r="A3087" t="str">
            <v>SEI NOVO NEG 31 EM IM SPE LTDA</v>
          </cell>
        </row>
        <row r="3088">
          <cell r="A3088" t="str">
            <v>SEI NOVO NEG 31 EM IM SPE LTDA</v>
          </cell>
        </row>
        <row r="3089">
          <cell r="A3089" t="str">
            <v>SEI NOVO NEG 31 EM IM SPE LTDA</v>
          </cell>
        </row>
        <row r="3090">
          <cell r="A3090" t="str">
            <v>SEI NOVO NEG 31 EM IM SPE LTDA</v>
          </cell>
        </row>
        <row r="3091">
          <cell r="A3091" t="str">
            <v>SEI NOVO NEG 31 EM IM SPE LTDA</v>
          </cell>
        </row>
        <row r="3092">
          <cell r="A3092" t="str">
            <v>SEI NOVO NEG 31 EM IM SPE LTDA</v>
          </cell>
        </row>
        <row r="3093">
          <cell r="A3093" t="str">
            <v>SEI NOVO NEG 31 EM IM SPE LTDA</v>
          </cell>
        </row>
        <row r="3094">
          <cell r="A3094" t="str">
            <v>SEI NOVO NEG 31 EM IM SPE LTDA</v>
          </cell>
        </row>
        <row r="3095">
          <cell r="A3095" t="str">
            <v>SEI NOVO NEG 31 EM IM SPE LTDA</v>
          </cell>
        </row>
        <row r="3096">
          <cell r="A3096" t="str">
            <v>SEI NOVO NEG 31 EM IM SPE LTDA</v>
          </cell>
        </row>
        <row r="3097">
          <cell r="A3097" t="str">
            <v>SEI NOVO NEG 31 EM IM SPE LTDA</v>
          </cell>
        </row>
        <row r="3098">
          <cell r="A3098" t="str">
            <v>SEI NOVO NEG 31 EM IM SPE LTDA</v>
          </cell>
        </row>
        <row r="3099">
          <cell r="A3099" t="str">
            <v>SEI NOVO NEG 31 EM IM SPE LTDA</v>
          </cell>
        </row>
        <row r="3100">
          <cell r="A3100" t="str">
            <v>SEI NOVO NEG 31 EM IM SPE LTDA</v>
          </cell>
        </row>
        <row r="3101">
          <cell r="A3101" t="str">
            <v>SEI NOVO NEG 31 EM IM SPE LTDA</v>
          </cell>
        </row>
        <row r="3102">
          <cell r="A3102" t="str">
            <v>SEI NOVO NEG 31 EM IM SPE LTDA</v>
          </cell>
        </row>
        <row r="3103">
          <cell r="A3103" t="str">
            <v>SEI NOVO NEG 31 EM IM SPE LTDA</v>
          </cell>
        </row>
        <row r="3104">
          <cell r="A3104" t="str">
            <v>SEI NOVO NEG 31 EM IM SPE LTDA</v>
          </cell>
        </row>
        <row r="3105">
          <cell r="A3105" t="str">
            <v>SEI NOVO NEG 31 EM IM SPE LTDA</v>
          </cell>
        </row>
        <row r="3106">
          <cell r="A3106" t="str">
            <v>SEI NOVO NEG 31 EM IM SPE LTDA</v>
          </cell>
        </row>
        <row r="3107">
          <cell r="A3107" t="str">
            <v>SEI NOVO NEG 31 EM IM SPE LTDA</v>
          </cell>
        </row>
        <row r="3108">
          <cell r="A3108" t="str">
            <v>SEI NOVO NEG 31 EM IM SPE LTDA</v>
          </cell>
        </row>
        <row r="3109">
          <cell r="A3109" t="str">
            <v>CIA PROVINCIA DE SECURITIZACAO</v>
          </cell>
        </row>
        <row r="3110">
          <cell r="A3110" t="str">
            <v>SEI NOVO NEG 31 EM IM SPE LTDA</v>
          </cell>
        </row>
        <row r="3111">
          <cell r="A3111" t="str">
            <v>SEI NOVO NEG 31 EM IM SPE LTDA</v>
          </cell>
        </row>
        <row r="3112">
          <cell r="A3112" t="str">
            <v>SEI NOVO NEG 31 EM IM SPE LTDA</v>
          </cell>
        </row>
        <row r="3113">
          <cell r="A3113" t="str">
            <v>CIA PROVINCIA DE SECURITIZACAO</v>
          </cell>
        </row>
        <row r="3114">
          <cell r="A3114" t="str">
            <v>CIA PROVINCIA DE SECURITIZACAO</v>
          </cell>
        </row>
        <row r="3115">
          <cell r="A3115" t="str">
            <v>SEI NOVO NEG 31 EM IM SPE LTDA</v>
          </cell>
        </row>
        <row r="3116">
          <cell r="A3116" t="str">
            <v>SEI NOVO NEG 31 EM IM SPE LTDA</v>
          </cell>
        </row>
        <row r="3117">
          <cell r="A3117" t="str">
            <v>SEI NOVO NEG 31 EM IM SPE LTDA</v>
          </cell>
        </row>
        <row r="3118">
          <cell r="A3118" t="str">
            <v>SEI NOVO NEG 31 EM IM SPE LTDA</v>
          </cell>
        </row>
        <row r="3119">
          <cell r="A3119" t="str">
            <v>SEI NOVO NEG 31 EM IM SPE LTDA</v>
          </cell>
        </row>
        <row r="3120">
          <cell r="A3120" t="str">
            <v>SEI NOVO NEG 31 EM IM SPE LTDA</v>
          </cell>
        </row>
        <row r="3121">
          <cell r="A3121" t="str">
            <v>SEI NOVO NEG 31 EM IM SPE LTDA</v>
          </cell>
        </row>
        <row r="3122">
          <cell r="A3122" t="str">
            <v>SEI NOVO NEG 31 EM IM SPE LTDA</v>
          </cell>
        </row>
        <row r="3123">
          <cell r="A3123" t="str">
            <v>SEI NOVO NEG 31 EM IM SPE LTDA</v>
          </cell>
        </row>
        <row r="3124">
          <cell r="A3124" t="str">
            <v>SEI NOVO NEG 31 EM IM SPE LTDA</v>
          </cell>
        </row>
        <row r="3125">
          <cell r="A3125" t="str">
            <v>SEI NOVO NEG 31 EM IM SPE LTDA</v>
          </cell>
        </row>
        <row r="3126">
          <cell r="A3126" t="str">
            <v>SEI NOVO NEG 31 EM IM SPE LTDA</v>
          </cell>
        </row>
        <row r="3127">
          <cell r="A3127" t="str">
            <v>SEI NOVO NEG 31 EM IM SPE LTDA</v>
          </cell>
        </row>
        <row r="3128">
          <cell r="A3128" t="str">
            <v>SEI NOVO NEG 31 EM IM SPE LTDA</v>
          </cell>
        </row>
        <row r="3129">
          <cell r="A3129" t="str">
            <v>SEI NOVO NEG 31 EM IM SPE LTDA</v>
          </cell>
        </row>
        <row r="3130">
          <cell r="A3130" t="str">
            <v>SEI NOVO NEG 31 EM IM SPE LTDA</v>
          </cell>
        </row>
        <row r="3131">
          <cell r="A3131" t="str">
            <v>SEI NOVO NEG 31 EM IM SPE LTDA</v>
          </cell>
        </row>
        <row r="3132">
          <cell r="A3132" t="str">
            <v>CIA PROVINCIA DE SECURITIZACAO</v>
          </cell>
        </row>
        <row r="3133">
          <cell r="A3133" t="str">
            <v>CIA PROVINCIA DE SECURITIZACAO</v>
          </cell>
        </row>
        <row r="3134">
          <cell r="A3134" t="str">
            <v>SEI NOVO NEG 31 EM IM SPE LTDA</v>
          </cell>
        </row>
        <row r="3135">
          <cell r="A3135" t="str">
            <v>CIA PROVINCIA DE SECURITIZACAO</v>
          </cell>
        </row>
        <row r="3136">
          <cell r="A3136" t="str">
            <v>CIA PROVINCIA DE SECURITIZACAO</v>
          </cell>
        </row>
        <row r="3137">
          <cell r="A3137" t="str">
            <v>SEI NOVO NEG 31 EM IM SPE LTDA</v>
          </cell>
        </row>
        <row r="3138">
          <cell r="A3138" t="str">
            <v>SEI NOVO NEG 31 EM IM SPE LTDA</v>
          </cell>
        </row>
        <row r="3139">
          <cell r="A3139" t="str">
            <v>CIA PROVINCIA DE SECURITIZACAO</v>
          </cell>
        </row>
        <row r="3140">
          <cell r="A3140" t="str">
            <v>CIA PROVINCIA DE SECURITIZACAO</v>
          </cell>
        </row>
        <row r="3141">
          <cell r="A3141" t="str">
            <v>SEI NOVO NEG 31 EM IM SPE LTDA</v>
          </cell>
        </row>
        <row r="3142">
          <cell r="A3142" t="str">
            <v>SEI NOVO NEG 31 EM IM SPE LTDA</v>
          </cell>
        </row>
        <row r="3143">
          <cell r="A3143" t="str">
            <v>SEI NOVO NEG 31 EM IM SPE LTDA</v>
          </cell>
        </row>
        <row r="3144">
          <cell r="A3144" t="str">
            <v>SEI NOVO NEG 31 EM IM SPE LTDA</v>
          </cell>
        </row>
        <row r="3145">
          <cell r="A3145" t="str">
            <v>SEI NOVO NEG 31 EM IM SPE LTDA</v>
          </cell>
        </row>
        <row r="3146">
          <cell r="A3146" t="str">
            <v>SEI NOVO NEG 31 EM IM SPE LTDA</v>
          </cell>
        </row>
        <row r="3147">
          <cell r="A3147" t="str">
            <v>CIA PROVINCIA DE SECURITIZACAO</v>
          </cell>
        </row>
        <row r="3148">
          <cell r="A3148" t="str">
            <v>CIA PROVINCIA DE SECURITIZACAO</v>
          </cell>
        </row>
        <row r="3149">
          <cell r="A3149" t="str">
            <v>CIA PROVINCIA DE SECURITIZACAO</v>
          </cell>
        </row>
        <row r="3150">
          <cell r="A3150" t="str">
            <v>CIA PROVINCIA DE SECURITIZACAO</v>
          </cell>
        </row>
        <row r="3151">
          <cell r="A3151" t="str">
            <v>SEI NOVO NEG 31 EM IM SPE LTDA</v>
          </cell>
        </row>
        <row r="3152">
          <cell r="A3152" t="str">
            <v>SEI NOVO NEG 31 EM IM SPE LTDA</v>
          </cell>
        </row>
        <row r="3153">
          <cell r="A3153" t="str">
            <v>CIA PROVINCIA DE SECURITIZACAO</v>
          </cell>
        </row>
        <row r="3154">
          <cell r="A3154" t="str">
            <v>CIA PROVINCIA DE SECURITIZACAO</v>
          </cell>
        </row>
        <row r="3155">
          <cell r="A3155" t="str">
            <v>SEI NOVO NEG 31 EM IM SPE LTDA</v>
          </cell>
        </row>
        <row r="3156">
          <cell r="A3156" t="str">
            <v>SEI NOVO NEG 31 EM IM SPE LTDA</v>
          </cell>
        </row>
        <row r="3157">
          <cell r="A3157" t="str">
            <v>SEI NOVO NEG 31 EM IM SPE LTDA</v>
          </cell>
        </row>
        <row r="3158">
          <cell r="A3158" t="str">
            <v>SEI NOVO NEG 31 EM IM SPE LTDA</v>
          </cell>
        </row>
        <row r="3159">
          <cell r="A3159" t="str">
            <v>SEI NOVO NEG 31 EM IM SPE LTDA</v>
          </cell>
        </row>
        <row r="3160">
          <cell r="A3160" t="str">
            <v>SEI NOVO NEG 31 EM IM SPE LTDA</v>
          </cell>
        </row>
        <row r="3161">
          <cell r="A3161" t="str">
            <v>SEI NOVO NEG 31 EM IM SPE LTDA</v>
          </cell>
        </row>
        <row r="3162">
          <cell r="A3162" t="str">
            <v>SEI NOVO NEG 31 EM IM SPE LTDA</v>
          </cell>
        </row>
        <row r="3163">
          <cell r="A3163" t="str">
            <v>SEI NOVO NEG 31 EM IM SPE LTDA</v>
          </cell>
        </row>
        <row r="3164">
          <cell r="A3164" t="str">
            <v>SEI NOVO NEG 31 EM IM SPE LTDA</v>
          </cell>
        </row>
        <row r="3165">
          <cell r="A3165" t="str">
            <v>SEI NOVO NEG 31 EM IM SPE LTDA</v>
          </cell>
        </row>
        <row r="3166">
          <cell r="A3166" t="str">
            <v>SEI NOVO NEG 31 EM IM SPE LTDA</v>
          </cell>
        </row>
        <row r="3167">
          <cell r="A3167" t="str">
            <v>SEI NOVO NEG 31 EM IM SPE LTDA</v>
          </cell>
        </row>
        <row r="3168">
          <cell r="A3168" t="str">
            <v>SEI NOVO NEG 31 EM IM SPE LTDA</v>
          </cell>
        </row>
        <row r="3169">
          <cell r="A3169" t="str">
            <v>SEI NOVO NEG 31 EM IM SPE LTDA</v>
          </cell>
        </row>
        <row r="3170">
          <cell r="A3170" t="str">
            <v>CIA PROVINCIA DE SECURITIZACAO</v>
          </cell>
        </row>
        <row r="3171">
          <cell r="A3171" t="str">
            <v>SEI NOVO NEG 31 EM IM SPE LTDA</v>
          </cell>
        </row>
        <row r="3172">
          <cell r="A3172" t="str">
            <v>SEI NOVO NEG 31 EM IM SPE LTDA</v>
          </cell>
        </row>
        <row r="3173">
          <cell r="A3173" t="str">
            <v>SEI NOVO NEG 31 EM IM SPE LTDA</v>
          </cell>
        </row>
        <row r="3174">
          <cell r="A3174" t="str">
            <v>SEI NOVO NEG 31 EM IM SPE LTDA</v>
          </cell>
        </row>
        <row r="3175">
          <cell r="A3175" t="str">
            <v>SEI NOVO NEG 31 EM IM SPE LTDA</v>
          </cell>
        </row>
        <row r="3176">
          <cell r="A3176" t="str">
            <v>SEI NOVO NEG 31 EM IM SPE LTDA</v>
          </cell>
        </row>
        <row r="3177">
          <cell r="A3177" t="str">
            <v>SEI NOVO NEG 31 EM IM SPE LTDA</v>
          </cell>
        </row>
        <row r="3178">
          <cell r="A3178" t="str">
            <v>SEI NOVO NEG 31 EM IM SPE LTDA</v>
          </cell>
        </row>
        <row r="3179">
          <cell r="A3179" t="str">
            <v>SEI NOVO NEG 31 EM IM SPE LTDA</v>
          </cell>
        </row>
        <row r="3180">
          <cell r="A3180" t="str">
            <v>SEI NOVO NEG 31 EM IM SPE LTDA</v>
          </cell>
        </row>
        <row r="3181">
          <cell r="A3181" t="str">
            <v>CIA PROVINCIA DE SECURITIZACAO</v>
          </cell>
        </row>
        <row r="3182">
          <cell r="A3182" t="str">
            <v>CIA PROVINCIA DE SECURITIZACAO</v>
          </cell>
        </row>
        <row r="3183">
          <cell r="A3183" t="str">
            <v>CIA PROVINCIA DE SECURITIZACAO</v>
          </cell>
        </row>
        <row r="3184">
          <cell r="A3184" t="str">
            <v>SEI NOVO NEG 31 EM IM SPE LTDA</v>
          </cell>
        </row>
        <row r="3185">
          <cell r="A3185" t="str">
            <v>SEI NOVO NEG 31 EM IM SPE LTDA</v>
          </cell>
        </row>
        <row r="3186">
          <cell r="A3186" t="str">
            <v>SEI NOVO NEG 31 EM IM SPE LTDA</v>
          </cell>
        </row>
        <row r="3187">
          <cell r="A3187" t="str">
            <v>SEI NOVO NEG 31 EM IM SPE LTDA</v>
          </cell>
        </row>
        <row r="3188">
          <cell r="A3188" t="str">
            <v>SEI NOVO NEG 31 EM IM SPE LTDA</v>
          </cell>
        </row>
        <row r="3189">
          <cell r="A3189" t="str">
            <v>SEI NOVO NEG 31 EM IM SPE LTDA</v>
          </cell>
        </row>
        <row r="3190">
          <cell r="A3190" t="str">
            <v>SEI NOVO NEG 31 EM IM SPE LTDA</v>
          </cell>
        </row>
        <row r="3191">
          <cell r="A3191" t="str">
            <v>SEI NOVO NEG 31 EM IM SPE LTDA</v>
          </cell>
        </row>
        <row r="3192">
          <cell r="A3192" t="str">
            <v>SEI NOVO NEG 31 EM IM SPE LTDA</v>
          </cell>
        </row>
        <row r="3193">
          <cell r="A3193" t="str">
            <v>SEI NOVO NEG 31 EM IM SPE LTDA</v>
          </cell>
        </row>
        <row r="3194">
          <cell r="A3194" t="str">
            <v>SEI NOVO NEG 31 EM IM SPE LTDA</v>
          </cell>
        </row>
        <row r="3195">
          <cell r="A3195" t="str">
            <v>SEI NOVO NEG 31 EM IM SPE LTDA</v>
          </cell>
        </row>
        <row r="3196">
          <cell r="A3196" t="str">
            <v>CIA PROVINCIA DE SECURITIZACAO</v>
          </cell>
        </row>
        <row r="3197">
          <cell r="A3197" t="str">
            <v>SEI NOVO NEG 31 EM IM SPE LTDA</v>
          </cell>
        </row>
        <row r="3198">
          <cell r="A3198" t="str">
            <v>SEI NOVO NEG 31 EM IM SPE LTDA</v>
          </cell>
        </row>
        <row r="3199">
          <cell r="A3199" t="str">
            <v>SEI NOVO NEG 31 EM IM SPE LTDA</v>
          </cell>
        </row>
        <row r="3200">
          <cell r="A3200" t="str">
            <v>SEI NOVO NEG 31 EM IM SPE LTDA</v>
          </cell>
        </row>
        <row r="3201">
          <cell r="A3201" t="str">
            <v>CIA PROVINCIA DE SECURITIZACAO</v>
          </cell>
        </row>
        <row r="3202">
          <cell r="A3202" t="str">
            <v>SEI NOVO NEG 31 EM IM SPE LTDA</v>
          </cell>
        </row>
        <row r="3203">
          <cell r="A3203" t="str">
            <v>SEI NOVO NEG 31 EM IM SPE LTDA</v>
          </cell>
        </row>
        <row r="3204">
          <cell r="A3204" t="str">
            <v>SEI NOVO NEG 31 EM IM SPE LTDA</v>
          </cell>
        </row>
        <row r="3205">
          <cell r="A3205" t="str">
            <v>SEI NOVO NEG 31 EM IM SPE LTDA</v>
          </cell>
        </row>
        <row r="3206">
          <cell r="A3206" t="str">
            <v>SEI NOVO NEG 31 EM IM SPE LTDA</v>
          </cell>
        </row>
        <row r="3207">
          <cell r="A3207" t="str">
            <v>CIA PROVINCIA DE SECURITIZACAO</v>
          </cell>
        </row>
        <row r="3208">
          <cell r="A3208" t="str">
            <v>SEI NOVO NEG 31 EM IM SPE LTDA</v>
          </cell>
        </row>
        <row r="3209">
          <cell r="A3209" t="str">
            <v>SEI NOVO NEG 31 EM IM SPE LTDA</v>
          </cell>
        </row>
        <row r="3210">
          <cell r="A3210" t="str">
            <v>SEI NOVO NEG 31 EM IM SPE LTDA</v>
          </cell>
        </row>
        <row r="3211">
          <cell r="A3211" t="str">
            <v>SEI NOVO NEG 31 EM IM SPE LTDA</v>
          </cell>
        </row>
        <row r="3212">
          <cell r="A3212" t="str">
            <v>SEI NOVO NEG 31 EM IM SPE LTDA</v>
          </cell>
        </row>
        <row r="3213">
          <cell r="A3213" t="str">
            <v>SEI NOVO NEG 31 EM IM SPE LTDA</v>
          </cell>
        </row>
        <row r="3214">
          <cell r="A3214" t="str">
            <v>SEI NOVO NEG 31 EM IM SPE LTDA</v>
          </cell>
        </row>
        <row r="3215">
          <cell r="A3215" t="str">
            <v>SEI NOVO NEG 31 EM IM SPE LTDA</v>
          </cell>
        </row>
        <row r="3216">
          <cell r="A3216" t="str">
            <v>SEI NOVO NEG 31 EM IM SPE LTDA</v>
          </cell>
        </row>
        <row r="3217">
          <cell r="A3217" t="str">
            <v>SEI NOVO NEG 31 EM IM SPE LTDA</v>
          </cell>
        </row>
        <row r="3218">
          <cell r="A3218" t="str">
            <v>SEI NOVO NEG 31 EM IM SPE LTDA</v>
          </cell>
        </row>
        <row r="3219">
          <cell r="A3219" t="str">
            <v>SEI NOVO NEG 31 EM IM SPE LTDA</v>
          </cell>
        </row>
        <row r="3220">
          <cell r="A3220" t="str">
            <v>SEI NOVO NEG 31 EM IM SPE LTDA</v>
          </cell>
        </row>
        <row r="3221">
          <cell r="A3221" t="str">
            <v>SEI NOVO NEG 31 EM IM SPE LTDA</v>
          </cell>
        </row>
        <row r="3222">
          <cell r="A3222" t="str">
            <v>SEI NOVO NEG 31 EM IM SPE LTDA</v>
          </cell>
        </row>
        <row r="3223">
          <cell r="A3223" t="str">
            <v>SEI NOVO NEG 31 EM IM SPE LTDA</v>
          </cell>
        </row>
        <row r="3224">
          <cell r="A3224" t="str">
            <v>SEI NOVO NEG 31 EM IM SPE LTDA</v>
          </cell>
        </row>
        <row r="3225">
          <cell r="A3225" t="str">
            <v>SEI NOVO NEG 31 EM IM SPE LTDA</v>
          </cell>
        </row>
        <row r="3226">
          <cell r="A3226" t="str">
            <v>SEI NOVO NEG 31 EM IM SPE LTDA</v>
          </cell>
        </row>
        <row r="3227">
          <cell r="A3227" t="str">
            <v>SEI NOVO NEG 31 EM IM SPE LTDA</v>
          </cell>
        </row>
        <row r="3228">
          <cell r="A3228" t="str">
            <v>SEI NOVO NEG 31 EM IM SPE LTDA</v>
          </cell>
        </row>
        <row r="3229">
          <cell r="A3229" t="str">
            <v>SEI NOVO NEG 31 EM IM SPE LTDA</v>
          </cell>
        </row>
        <row r="3230">
          <cell r="A3230" t="str">
            <v>SEI NOVO NEG 31 EM IM SPE LTDA</v>
          </cell>
        </row>
        <row r="3231">
          <cell r="A3231" t="str">
            <v>SEI NOVO NEG 31 EM IM SPE LTDA</v>
          </cell>
        </row>
        <row r="3232">
          <cell r="A3232" t="str">
            <v>SEI NOVO NEG 31 EM IM SPE LTDA</v>
          </cell>
        </row>
        <row r="3233">
          <cell r="A3233" t="str">
            <v>SEI NOVO NEG 31 EM IM SPE LTDA</v>
          </cell>
        </row>
        <row r="3234">
          <cell r="A3234" t="str">
            <v>SEI NOVO NEG 31 EM IM SPE LTDA</v>
          </cell>
        </row>
        <row r="3235">
          <cell r="A3235" t="str">
            <v>SEI NOVO NEG 31 EM IM SPE LTDA</v>
          </cell>
        </row>
        <row r="3236">
          <cell r="A3236" t="str">
            <v>SEI NOVO NEG 31 EM IM SPE LTDA</v>
          </cell>
        </row>
        <row r="3237">
          <cell r="A3237" t="str">
            <v>SEI NOVO NEG 31 EM IM SPE LTDA</v>
          </cell>
        </row>
        <row r="3238">
          <cell r="A3238" t="str">
            <v>SEI NOVO NEG 31 EM IM SPE LTDA</v>
          </cell>
        </row>
        <row r="3239">
          <cell r="A3239" t="str">
            <v>SEI NOVO NEG 31 EM IM SPE LTDA</v>
          </cell>
        </row>
        <row r="3240">
          <cell r="A3240" t="str">
            <v>SEI NOVO NEG 31 EM IM SPE LTDA</v>
          </cell>
        </row>
        <row r="3241">
          <cell r="A3241" t="str">
            <v>SEI NOVO NEG 31 EM IM SPE LTDA</v>
          </cell>
        </row>
        <row r="3242">
          <cell r="A3242" t="str">
            <v>SEI NOVO NEG 31 EM IM SPE LTDA</v>
          </cell>
        </row>
        <row r="3243">
          <cell r="A3243" t="str">
            <v>SEI NOVO NEG 31 EM IM SPE LTDA</v>
          </cell>
        </row>
        <row r="3244">
          <cell r="A3244" t="str">
            <v>CIA PROVINCIA DE SECURITIZACAO</v>
          </cell>
        </row>
        <row r="3245">
          <cell r="A3245" t="str">
            <v>SEI NOVO NEG 31 EM IM SPE LTDA</v>
          </cell>
        </row>
        <row r="3246">
          <cell r="A3246" t="str">
            <v>SEI NOVO NEG 31 EM IM SPE LTDA</v>
          </cell>
        </row>
        <row r="3247">
          <cell r="A3247" t="str">
            <v>SEI NOVO NEG 31 EM IM SPE LTDA</v>
          </cell>
        </row>
        <row r="3248">
          <cell r="A3248" t="str">
            <v>SEI NOVO NEG 31 EM IM SPE LTDA</v>
          </cell>
        </row>
        <row r="3249">
          <cell r="A3249" t="str">
            <v>SEI NOVO NEG 31 EM IM SPE LTDA</v>
          </cell>
        </row>
        <row r="3250">
          <cell r="A3250" t="str">
            <v>SEI NOVO NEG 31 EM IM SPE LTDA</v>
          </cell>
        </row>
        <row r="3251">
          <cell r="A3251" t="str">
            <v>SEI NOVO NEG 31 EM IM SPE LTDA</v>
          </cell>
        </row>
        <row r="3252">
          <cell r="A3252" t="str">
            <v>SEI NOVO NEG 31 EM IM SPE LTDA</v>
          </cell>
        </row>
        <row r="3253">
          <cell r="A3253" t="str">
            <v>SEI NOVO NEG 31 EM IM SPE LTDA</v>
          </cell>
        </row>
        <row r="3254">
          <cell r="A3254" t="str">
            <v>SEI NOVO NEG 31 EM IM SPE LTDA</v>
          </cell>
        </row>
        <row r="3255">
          <cell r="A3255" t="str">
            <v>SEI NOVO NEG 31 EM IM SPE LTDA</v>
          </cell>
        </row>
        <row r="3256">
          <cell r="A3256" t="str">
            <v>SEI NOVO NEG 31 EM IM SPE LTDA</v>
          </cell>
        </row>
        <row r="3257">
          <cell r="A3257" t="str">
            <v>SEI NOVO NEG 31 EM IM SPE LTDA</v>
          </cell>
        </row>
        <row r="3258">
          <cell r="A3258" t="str">
            <v>SEI NOVO NEG 31 EM IM SPE LTDA</v>
          </cell>
        </row>
        <row r="3259">
          <cell r="A3259" t="str">
            <v>SEI NOVO NEG 31 EM IM SPE LTDA</v>
          </cell>
        </row>
        <row r="3260">
          <cell r="A3260" t="str">
            <v>SEI NOVO NEG 31 EM IM SPE LTDA</v>
          </cell>
        </row>
        <row r="3261">
          <cell r="A3261" t="str">
            <v>SEI NOVO NEG 31 EM IM SPE LTDA</v>
          </cell>
        </row>
        <row r="3262">
          <cell r="A3262" t="str">
            <v>SEI NOVO NEG 31 EM IM SPE LTDA</v>
          </cell>
        </row>
        <row r="3263">
          <cell r="A3263" t="str">
            <v>SEI NOVO NEG 31 EM IM SPE LTDA</v>
          </cell>
        </row>
        <row r="3264">
          <cell r="A3264" t="str">
            <v>SEI NOVO NEG 31 EM IM SPE LTDA</v>
          </cell>
        </row>
        <row r="3265">
          <cell r="A3265" t="str">
            <v>SEI NOVO NEG 31 EM IM SPE LTDA</v>
          </cell>
        </row>
        <row r="3266">
          <cell r="A3266" t="str">
            <v>SEI NOVO NEG 31 EM IM SPE LTDA</v>
          </cell>
        </row>
        <row r="3267">
          <cell r="A3267" t="str">
            <v>SEI NOVO NEG 31 EM IM SPE LTDA</v>
          </cell>
        </row>
        <row r="3268">
          <cell r="A3268" t="str">
            <v>SEI NOVO NEG 31 EM IM SPE LTDA</v>
          </cell>
        </row>
        <row r="3269">
          <cell r="A3269" t="str">
            <v>CIA PROVINCIA DE SECURITIZACAO</v>
          </cell>
        </row>
        <row r="3270">
          <cell r="A3270" t="str">
            <v>CIA PROVINCIA DE SECURITIZACAO</v>
          </cell>
        </row>
        <row r="3271">
          <cell r="A3271" t="str">
            <v>SEI NOVO NEG 31 EM IM SPE LTDA</v>
          </cell>
        </row>
        <row r="3272">
          <cell r="A3272" t="str">
            <v>SEI NOVO NEG 31 EM IM SPE LTDA</v>
          </cell>
        </row>
        <row r="3273">
          <cell r="A3273" t="str">
            <v>SEI NOVO NEG 31 EM IM SPE LTDA</v>
          </cell>
        </row>
        <row r="3274">
          <cell r="A3274" t="str">
            <v>SEI NOVO NEG 31 EM IM SPE LTDA</v>
          </cell>
        </row>
        <row r="3275">
          <cell r="A3275" t="str">
            <v>SEI NOVO NEG 31 EM IM SPE LTDA</v>
          </cell>
        </row>
        <row r="3276">
          <cell r="A3276" t="str">
            <v>SEI NOVO NEG 31 EM IM SPE LTDA</v>
          </cell>
        </row>
        <row r="3277">
          <cell r="A3277" t="str">
            <v>SEI NOVO NEG 31 EM IM SPE LTDA</v>
          </cell>
        </row>
        <row r="3278">
          <cell r="A3278" t="str">
            <v>SEI NOVO NEG 31 EM IM SPE LTDA</v>
          </cell>
        </row>
        <row r="3279">
          <cell r="A3279" t="str">
            <v>SEI NOVO NEG 31 EM IM SPE LTDA</v>
          </cell>
        </row>
        <row r="3280">
          <cell r="A3280" t="str">
            <v>SEI NOVO NEG 31 EM IM SPE LTDA</v>
          </cell>
        </row>
        <row r="3281">
          <cell r="A3281" t="str">
            <v>SEI NOVO NEG 31 EM IM SPE LTDA</v>
          </cell>
        </row>
        <row r="3282">
          <cell r="A3282" t="str">
            <v>SEI NOVO NEG 31 EM IM SPE LTDA</v>
          </cell>
        </row>
        <row r="3283">
          <cell r="A3283" t="str">
            <v>CIA PROVINCIA DE SECURITIZACAO</v>
          </cell>
        </row>
        <row r="3284">
          <cell r="A3284" t="str">
            <v>SEI NOVO NEG 31 EM IM SPE LTDA</v>
          </cell>
        </row>
        <row r="3285">
          <cell r="A3285" t="str">
            <v>SEI NOVO NEG 31 EM IM SPE LTDA</v>
          </cell>
        </row>
        <row r="3286">
          <cell r="A3286" t="str">
            <v>SEI NOVO NEG 31 EM IM SPE LTDA</v>
          </cell>
        </row>
        <row r="3287">
          <cell r="A3287" t="str">
            <v>SEI NOVO NEG 31 EM IM SPE LTDA</v>
          </cell>
        </row>
        <row r="3288">
          <cell r="A3288" t="str">
            <v>SEI NOVO NEG 31 EM IM SPE LTDA</v>
          </cell>
        </row>
        <row r="3289">
          <cell r="A3289" t="str">
            <v>SEI NOVO NEG 31 EM IM SPE LTDA</v>
          </cell>
        </row>
        <row r="3290">
          <cell r="A3290" t="str">
            <v>SEI NOVO NEG 31 EM IM SPE LTDA</v>
          </cell>
        </row>
        <row r="3291">
          <cell r="A3291" t="str">
            <v>SEI NOVO NEG 31 EM IM SPE LTDA</v>
          </cell>
        </row>
        <row r="3292">
          <cell r="A3292" t="str">
            <v>SEI NOVO NEG 31 EM IM SPE LTDA</v>
          </cell>
        </row>
        <row r="3293">
          <cell r="A3293" t="str">
            <v>SEI NOVO NEG 31 EM IM SPE LTDA</v>
          </cell>
        </row>
        <row r="3294">
          <cell r="A3294" t="str">
            <v>SEI NOVO NEG 31 EM IM SPE LTDA</v>
          </cell>
        </row>
        <row r="3295">
          <cell r="A3295" t="str">
            <v>CIA PROVINCIA DE SECURITIZACAO</v>
          </cell>
        </row>
        <row r="3296">
          <cell r="A3296" t="str">
            <v>SEI NOVO NEG 31 EM IM SPE LTDA</v>
          </cell>
        </row>
        <row r="3297">
          <cell r="A3297" t="str">
            <v>SEI NOVO NEG 31 EM IM SPE LTDA</v>
          </cell>
        </row>
        <row r="3298">
          <cell r="A3298" t="str">
            <v>SEI NOVO NEG 31 EM IM SPE LTDA</v>
          </cell>
        </row>
        <row r="3299">
          <cell r="A3299" t="str">
            <v>SEI NOVO NEG 31 EM IM SPE LTDA</v>
          </cell>
        </row>
        <row r="3300">
          <cell r="A3300" t="str">
            <v>SEI NOVO NEG 31 EM IM SPE LTDA</v>
          </cell>
        </row>
        <row r="3301">
          <cell r="A3301" t="str">
            <v>SEI NOVO NEG 31 EM IM SPE LTDA</v>
          </cell>
        </row>
        <row r="3302">
          <cell r="A3302" t="str">
            <v>SEI NOVO NEG 31 EM IM SPE LTDA</v>
          </cell>
        </row>
        <row r="3303">
          <cell r="A3303" t="str">
            <v>SEI NOVO NEG 31 EM IM SPE LTDA</v>
          </cell>
        </row>
        <row r="3304">
          <cell r="A3304" t="str">
            <v>SEI NOVO NEG 31 EM IM SPE LTDA</v>
          </cell>
        </row>
        <row r="3305">
          <cell r="A3305" t="str">
            <v>SEI NOVO NEG 31 EM IM SPE LTDA</v>
          </cell>
        </row>
        <row r="3306">
          <cell r="A3306" t="str">
            <v>SEI NOVO NEG 31 EM IM SPE LTDA</v>
          </cell>
        </row>
        <row r="3307">
          <cell r="A3307" t="str">
            <v>SEI NOVO NEG 31 EM IM SPE LTDA</v>
          </cell>
        </row>
        <row r="3308">
          <cell r="A3308" t="str">
            <v>SEI NOVO NEG 31 EM IM SPE LTDA</v>
          </cell>
        </row>
        <row r="3309">
          <cell r="A3309" t="str">
            <v>SEI NOVO NEG 31 EM IM SPE LTDA</v>
          </cell>
        </row>
        <row r="3310">
          <cell r="A3310" t="str">
            <v>SEI NOVO NEG 31 EM IM SPE LTDA</v>
          </cell>
        </row>
        <row r="3311">
          <cell r="A3311" t="str">
            <v>SEI NOVO NEG 31 EM IM SPE LTDA</v>
          </cell>
        </row>
        <row r="3312">
          <cell r="A3312" t="str">
            <v>SEI NOVO NEG 31 EM IM SPE LTDA</v>
          </cell>
        </row>
        <row r="3313">
          <cell r="A3313" t="str">
            <v>CIA PROVINCIA DE SECURITIZACAO</v>
          </cell>
        </row>
        <row r="3314">
          <cell r="A3314" t="str">
            <v>CIA PROVINCIA DE SECURITIZACAO</v>
          </cell>
        </row>
        <row r="3315">
          <cell r="A3315" t="str">
            <v>SEI NOVO NEG 31 EM IM SPE LTDA</v>
          </cell>
        </row>
        <row r="3316">
          <cell r="A3316" t="str">
            <v>CIA PROVINCIA DE SECURITIZACAO</v>
          </cell>
        </row>
        <row r="3317">
          <cell r="A3317" t="str">
            <v>SEI NOVO NEG 31 EM IM SPE LTDA</v>
          </cell>
        </row>
        <row r="3318">
          <cell r="A3318" t="str">
            <v>SEI NOVO NEG 31 EM IM SPE LTDA</v>
          </cell>
        </row>
        <row r="3319">
          <cell r="A3319" t="str">
            <v>SEI NOVO NEG 31 EM IM SPE LTDA</v>
          </cell>
        </row>
        <row r="3320">
          <cell r="A3320" t="str">
            <v>SEI NOVO NEG 31 EM IM SPE LTDA</v>
          </cell>
        </row>
        <row r="3321">
          <cell r="A3321" t="str">
            <v>SEI NOVO NEG 31 EM IM SPE LTDA</v>
          </cell>
        </row>
        <row r="3322">
          <cell r="A3322" t="str">
            <v>CIA PROVINCIA DE SECURITIZACAO</v>
          </cell>
        </row>
        <row r="3323">
          <cell r="A3323" t="str">
            <v>CIA PROVINCIA DE SECURITIZACAO</v>
          </cell>
        </row>
        <row r="3324">
          <cell r="A3324" t="str">
            <v>CIA PROVINCIA DE SECURITIZACAO</v>
          </cell>
        </row>
        <row r="3325">
          <cell r="A3325" t="str">
            <v>CIA PROVINCIA DE SECURITIZACAO</v>
          </cell>
        </row>
        <row r="3326">
          <cell r="A3326" t="str">
            <v>CIA PROVINCIA DE SECURITIZACAO</v>
          </cell>
        </row>
        <row r="3327">
          <cell r="A3327" t="str">
            <v>SEI NOVO NEG 31 EM IM SPE LTDA</v>
          </cell>
        </row>
        <row r="3328">
          <cell r="A3328" t="str">
            <v>SEI NOVO NEG 31 EM IM SPE LTDA</v>
          </cell>
        </row>
        <row r="3329">
          <cell r="A3329" t="str">
            <v>CIA PROVINCIA DE SECURITIZACAO</v>
          </cell>
        </row>
        <row r="3330">
          <cell r="A3330" t="str">
            <v>SEI NOVO NEG 31 EM IM SPE LTDA</v>
          </cell>
        </row>
        <row r="3331">
          <cell r="A3331" t="str">
            <v>SEI NOVO NEG 31 EM IM SPE LTDA</v>
          </cell>
        </row>
        <row r="3332">
          <cell r="A3332" t="str">
            <v>SEI NOVO NEG 31 EM IM SPE LTDA</v>
          </cell>
        </row>
        <row r="3333">
          <cell r="A3333" t="str">
            <v>SEI NOVO NEG 31 EM IM SPE LTDA</v>
          </cell>
        </row>
        <row r="3334">
          <cell r="A3334" t="str">
            <v>SEI NOVO NEG 31 EM IM SPE LTDA</v>
          </cell>
        </row>
        <row r="3335">
          <cell r="A3335" t="str">
            <v>SEI NOVO NEG 31 EM IM SPE LTDA</v>
          </cell>
        </row>
        <row r="3336">
          <cell r="A3336" t="str">
            <v>SEI NOVO NEG 31 EM IM SPE LTDA</v>
          </cell>
        </row>
        <row r="3337">
          <cell r="A3337" t="str">
            <v>SEI NOVO NEG 31 EM IM SPE LTDA</v>
          </cell>
        </row>
        <row r="3338">
          <cell r="A3338" t="str">
            <v>SEI NOVO NEG 31 EM IM SPE LTDA</v>
          </cell>
        </row>
        <row r="3339">
          <cell r="A3339" t="str">
            <v>SEI NOVO NEG 31 EM IM SPE LTDA</v>
          </cell>
        </row>
        <row r="3340">
          <cell r="A3340" t="str">
            <v>SEI NOVO NEG 31 EM IM SPE LTDA</v>
          </cell>
        </row>
        <row r="3341">
          <cell r="A3341" t="str">
            <v>SEI NOVO NEG 31 EM IM SPE LTDA</v>
          </cell>
        </row>
        <row r="3342">
          <cell r="A3342" t="str">
            <v>SEI NOVO NEG 31 EM IM SPE LTDA</v>
          </cell>
        </row>
        <row r="3343">
          <cell r="A3343" t="str">
            <v>CIA PROVINCIA DE SECURITIZACAO</v>
          </cell>
        </row>
        <row r="3344">
          <cell r="A3344" t="str">
            <v>SEI NOVO NEG 31 EM IM SPE LTDA</v>
          </cell>
        </row>
        <row r="3345">
          <cell r="A3345" t="str">
            <v>SEI NOVO NEG 31 EM IM SPE LTDA</v>
          </cell>
        </row>
        <row r="3346">
          <cell r="A3346" t="str">
            <v>SEI NOVO NEG 31 EM IM SPE LTDA</v>
          </cell>
        </row>
        <row r="3347">
          <cell r="A3347" t="str">
            <v>SEI NOVO NEG 31 EM IM SPE LTDA</v>
          </cell>
        </row>
        <row r="3348">
          <cell r="A3348" t="str">
            <v>CIA PROVINCIA DE SECURITIZACAO</v>
          </cell>
        </row>
        <row r="3349">
          <cell r="A3349" t="str">
            <v>SEI NOVO NEG 31 EM IM SPE LTDA</v>
          </cell>
        </row>
        <row r="3350">
          <cell r="A3350" t="str">
            <v>SEI NOVO NEG 31 EM IM SPE LTDA</v>
          </cell>
        </row>
        <row r="3351">
          <cell r="A3351" t="str">
            <v>SEI NOVO NEG 31 EM IM SPE LTDA</v>
          </cell>
        </row>
        <row r="3352">
          <cell r="A3352" t="str">
            <v>SEI NOVO NEG 31 EM IM SPE LTDA</v>
          </cell>
        </row>
        <row r="3353">
          <cell r="A3353" t="str">
            <v>SEI NOVO NEG 31 EM IM SPE LTDA</v>
          </cell>
        </row>
        <row r="3354">
          <cell r="A3354" t="str">
            <v>SEI NOVO NEG 31 EM IM SPE LTDA</v>
          </cell>
        </row>
        <row r="3355">
          <cell r="A3355" t="str">
            <v>SEI NOVO NEG 31 EM IM SPE LTDA</v>
          </cell>
        </row>
        <row r="3356">
          <cell r="A3356" t="str">
            <v>SEI NOVO NEG 31 EM IM SPE LTDA</v>
          </cell>
        </row>
        <row r="3357">
          <cell r="A3357" t="str">
            <v>SEI NOVO NEG 31 EM IM SPE LTDA</v>
          </cell>
        </row>
        <row r="3358">
          <cell r="A3358" t="str">
            <v>SEI NOVO NEG 31 EM IM SPE LTDA</v>
          </cell>
        </row>
        <row r="3359">
          <cell r="A3359" t="str">
            <v>SEI NOVO NEG 31 EM IM SPE LTDA</v>
          </cell>
        </row>
        <row r="3360">
          <cell r="A3360" t="str">
            <v>SEI NOVO NEG 31 EM IM SPE LTDA</v>
          </cell>
        </row>
        <row r="3361">
          <cell r="A3361" t="str">
            <v>SEI NOVO NEG 31 EM IM SPE LTDA</v>
          </cell>
        </row>
        <row r="3362">
          <cell r="A3362" t="str">
            <v>SEI NOVO NEG 31 EM IM SPE LTDA</v>
          </cell>
        </row>
        <row r="3363">
          <cell r="A3363" t="str">
            <v>SEI NOVO NEG 31 EM IM SPE LTDA</v>
          </cell>
        </row>
        <row r="3364">
          <cell r="A3364" t="str">
            <v>SEI NOVO NEG 31 EM IM SPE LTDA</v>
          </cell>
        </row>
        <row r="3365">
          <cell r="A3365" t="str">
            <v>SEI NOVO NEG 31 EM IM SPE LTDA</v>
          </cell>
        </row>
        <row r="3366">
          <cell r="A3366" t="str">
            <v>SEI NOVO NEG 31 EM IM SPE LTDA</v>
          </cell>
        </row>
        <row r="3367">
          <cell r="A3367" t="str">
            <v>SEI NOVO NEG 31 EM IM SPE LTDA</v>
          </cell>
        </row>
        <row r="3368">
          <cell r="A3368" t="str">
            <v>SEI NOVO NEG 31 EM IM SPE LTDA</v>
          </cell>
        </row>
        <row r="3369">
          <cell r="A3369" t="str">
            <v>SEI NOVO NEG 31 EM IM SPE LTDA</v>
          </cell>
        </row>
        <row r="3370">
          <cell r="A3370" t="str">
            <v>SEI NOVO NEG 31 EM IM SPE LTDA</v>
          </cell>
        </row>
        <row r="3371">
          <cell r="A3371" t="str">
            <v>SEI NOVO NEG 31 EM IM SPE LTDA</v>
          </cell>
        </row>
        <row r="3372">
          <cell r="A3372" t="str">
            <v>SEI NOVO NEG 31 EM IM SPE LTDA</v>
          </cell>
        </row>
        <row r="3373">
          <cell r="A3373" t="str">
            <v>SEI NOVO NEG 31 EM IM SPE LTDA</v>
          </cell>
        </row>
        <row r="3374">
          <cell r="A3374" t="str">
            <v>SEI NOVO NEG 31 EM IM SPE LTDA</v>
          </cell>
        </row>
        <row r="3375">
          <cell r="A3375" t="str">
            <v>SEI NOVO NEG 31 EM IM SPE LTDA</v>
          </cell>
        </row>
        <row r="3376">
          <cell r="A3376" t="str">
            <v>SEI NOVO NEG 31 EM IM SPE LTDA</v>
          </cell>
        </row>
        <row r="3377">
          <cell r="A3377" t="str">
            <v>SEI NOVO NEG 31 EM IM SPE LTDA</v>
          </cell>
        </row>
        <row r="3378">
          <cell r="A3378" t="str">
            <v>SEI NOVO NEG 31 EM IM SPE LTDA</v>
          </cell>
        </row>
        <row r="3379">
          <cell r="A3379" t="str">
            <v>SEI NOVO NEG 31 EM IM SPE LTDA</v>
          </cell>
        </row>
        <row r="3380">
          <cell r="A3380" t="str">
            <v>SEI NOVO NEG 31 EM IM SPE LTDA</v>
          </cell>
        </row>
        <row r="3381">
          <cell r="A3381" t="str">
            <v>SEI NOVO NEG 31 EM IM SPE LTDA</v>
          </cell>
        </row>
        <row r="3382">
          <cell r="A3382" t="str">
            <v>SEI NOVO NEG 31 EM IM SPE LTDA</v>
          </cell>
        </row>
        <row r="3383">
          <cell r="A3383" t="str">
            <v>CIA PROVINCIA DE SECURITIZACAO</v>
          </cell>
        </row>
        <row r="3384">
          <cell r="A3384" t="str">
            <v>SEI NOVO NEG 31 EM IM SPE LTDA</v>
          </cell>
        </row>
        <row r="3385">
          <cell r="A3385" t="str">
            <v>SEI NOVO NEG 31 EM IM SPE LTDA</v>
          </cell>
        </row>
        <row r="3386">
          <cell r="A3386" t="str">
            <v>SEI NOVO NEG 31 EM IM SPE LTDA</v>
          </cell>
        </row>
        <row r="3387">
          <cell r="A3387" t="str">
            <v>CIA PROVINCIA DE SECURITIZACAO</v>
          </cell>
        </row>
        <row r="3388">
          <cell r="A3388" t="str">
            <v>SEI NOVO NEG 31 EM IM SPE LTDA</v>
          </cell>
        </row>
        <row r="3389">
          <cell r="A3389" t="str">
            <v>SEI NOVO NEG 31 EM IM SPE LTDA</v>
          </cell>
        </row>
        <row r="3390">
          <cell r="A3390" t="str">
            <v>SEI NOVO NEG 31 EM IM SPE LTDA</v>
          </cell>
        </row>
        <row r="3391">
          <cell r="A3391" t="str">
            <v>SEI NOVO NEG 31 EM IM SPE LTDA</v>
          </cell>
        </row>
        <row r="3392">
          <cell r="A3392" t="str">
            <v>SEI NOVO NEG 31 EM IM SPE LTDA</v>
          </cell>
        </row>
        <row r="3393">
          <cell r="A3393" t="str">
            <v>SEI NOVO NEG 31 EM IM SPE LTDA</v>
          </cell>
        </row>
        <row r="3394">
          <cell r="A3394" t="str">
            <v>SEI NOVO NEG 31 EM IM SPE LTDA</v>
          </cell>
        </row>
        <row r="3395">
          <cell r="A3395" t="str">
            <v>SEI NOVO NEG 31 EM IM SPE LTDA</v>
          </cell>
        </row>
        <row r="3396">
          <cell r="A3396" t="str">
            <v>SEI NOVO NEG 31 EM IM SPE LTDA</v>
          </cell>
        </row>
        <row r="3397">
          <cell r="A3397" t="str">
            <v>SEI NOVO NEG 31 EM IM SPE LTDA</v>
          </cell>
        </row>
        <row r="3398">
          <cell r="A3398" t="str">
            <v>SEI NOVO NEG 31 EM IM SPE LTDA</v>
          </cell>
        </row>
        <row r="3399">
          <cell r="A3399" t="str">
            <v>SEI NOVO NEG 31 EM IM SPE LTDA</v>
          </cell>
        </row>
        <row r="3400">
          <cell r="A3400" t="str">
            <v>SEI NOVO NEG 31 EM IM SPE LTDA</v>
          </cell>
        </row>
        <row r="3401">
          <cell r="A3401" t="str">
            <v>SEI NOVO NEG 31 EM IM SPE LTDA</v>
          </cell>
        </row>
        <row r="3402">
          <cell r="A3402" t="str">
            <v>SEI NOVO NEG 31 EM IM SPE LTDA</v>
          </cell>
        </row>
        <row r="3403">
          <cell r="A3403" t="str">
            <v>SEI NOVO NEG 31 EM IM SPE LTDA</v>
          </cell>
        </row>
        <row r="3404">
          <cell r="A3404" t="str">
            <v>SEI NOVO NEG 31 EM IM SPE LTDA</v>
          </cell>
        </row>
        <row r="3405">
          <cell r="A3405" t="str">
            <v>SEI NOVO NEG 31 EM IM SPE LTDA</v>
          </cell>
        </row>
        <row r="3406">
          <cell r="A3406" t="str">
            <v>SEI NOVO NEG 31 EM IM SPE LTDA</v>
          </cell>
        </row>
        <row r="3407">
          <cell r="A3407" t="str">
            <v>SEI NOVO NEG 31 EM IM SPE LTDA</v>
          </cell>
        </row>
        <row r="3408">
          <cell r="A3408" t="str">
            <v>SEI NOVO NEG 31 EM IM SPE LTDA</v>
          </cell>
        </row>
        <row r="3409">
          <cell r="A3409" t="str">
            <v>SEI NOVO NEG 31 EM IM SPE LTDA</v>
          </cell>
        </row>
        <row r="3410">
          <cell r="A3410" t="str">
            <v>SEI NOVO NEG 31 EM IM SPE LTDA</v>
          </cell>
        </row>
        <row r="3411">
          <cell r="A3411" t="str">
            <v>SEI NOVO NEG 31 EM IM SPE LTDA</v>
          </cell>
        </row>
        <row r="3412">
          <cell r="A3412" t="str">
            <v>SEI NOVO NEG 31 EM IM SPE LTDA</v>
          </cell>
        </row>
        <row r="3413">
          <cell r="A3413" t="str">
            <v>SEI NOVO NEG 31 EM IM SPE LTDA</v>
          </cell>
        </row>
        <row r="3414">
          <cell r="A3414" t="str">
            <v>SEI NOVO NEG 31 EM IM SPE LTDA</v>
          </cell>
        </row>
        <row r="3415">
          <cell r="A3415" t="str">
            <v>SEI NOVO NEG 31 EM IM SPE LTDA</v>
          </cell>
        </row>
        <row r="3416">
          <cell r="A3416" t="str">
            <v>SEI NOVO NEG 31 EM IM SPE LTDA</v>
          </cell>
        </row>
        <row r="3417">
          <cell r="A3417" t="str">
            <v>SEI NOVO NEG 31 EM IM SPE LTDA</v>
          </cell>
        </row>
        <row r="3418">
          <cell r="A3418" t="str">
            <v>SEI NOVO NEG 31 EM IM SPE LTDA</v>
          </cell>
        </row>
        <row r="3419">
          <cell r="A3419" t="str">
            <v>SEI NOVO NEG 31 EM IM SPE LTDA</v>
          </cell>
        </row>
        <row r="3420">
          <cell r="A3420" t="str">
            <v>SEI NOVO NEG 31 EM IM SPE LTDA</v>
          </cell>
        </row>
        <row r="3421">
          <cell r="A3421" t="str">
            <v>SEI NOVO NEG 31 EM IM SPE LTDA</v>
          </cell>
        </row>
        <row r="3422">
          <cell r="A3422" t="str">
            <v>SEI NOVO NEG 31 EM IM SPE LTDA</v>
          </cell>
        </row>
        <row r="3423">
          <cell r="A3423" t="str">
            <v>SEI NOVO NEG 31 EM IM SPE LTDA</v>
          </cell>
        </row>
        <row r="3424">
          <cell r="A3424" t="str">
            <v>SEI NOVO NEG 31 EM IM SPE LTDA</v>
          </cell>
        </row>
        <row r="3425">
          <cell r="A3425" t="str">
            <v>SEI NOVO NEG 31 EM IM SPE LTDA</v>
          </cell>
        </row>
        <row r="3426">
          <cell r="A3426" t="str">
            <v>SEI NOVO NEG 31 EM IM SPE LTDA</v>
          </cell>
        </row>
        <row r="3427">
          <cell r="A3427" t="str">
            <v>SEI NOVO NEG 31 EM IM SPE LTDA</v>
          </cell>
        </row>
        <row r="3428">
          <cell r="A3428" t="str">
            <v>SEI NOVO NEG 31 EM IM SPE LTDA</v>
          </cell>
        </row>
        <row r="3429">
          <cell r="A3429" t="str">
            <v>SEI NOVO NEG 31 EM IM SPE LTDA</v>
          </cell>
        </row>
        <row r="3430">
          <cell r="A3430" t="str">
            <v>SEI NOVO NEG 31 EM IM SPE LTDA</v>
          </cell>
        </row>
        <row r="3431">
          <cell r="A3431" t="str">
            <v>SEI NOVO NEG 31 EM IM SPE LTDA</v>
          </cell>
        </row>
        <row r="3432">
          <cell r="A3432" t="str">
            <v>SEI NOVO NEG 31 EM IM SPE LTDA</v>
          </cell>
        </row>
        <row r="3433">
          <cell r="A3433" t="str">
            <v>SEI NOVO NEG 31 EM IM SPE LTDA</v>
          </cell>
        </row>
        <row r="3434">
          <cell r="A3434" t="str">
            <v>SEI NOVO NEG 31 EM IM SPE LTDA</v>
          </cell>
        </row>
        <row r="3435">
          <cell r="A3435" t="str">
            <v>SEI NOVO NEG 31 EM IM SPE LTDA</v>
          </cell>
        </row>
        <row r="3436">
          <cell r="A3436" t="str">
            <v>SEI NOVO NEG 31 EM IM SPE LTDA</v>
          </cell>
        </row>
        <row r="3437">
          <cell r="A3437" t="str">
            <v>SEI NOVO NEG 31 EM IM SPE LTDA</v>
          </cell>
        </row>
        <row r="3438">
          <cell r="A3438" t="str">
            <v>SEI NOVO NEG 31 EM IM SPE LTDA</v>
          </cell>
        </row>
        <row r="3439">
          <cell r="A3439" t="str">
            <v>SEI NOVO NEG 31 EM IM SPE LTDA</v>
          </cell>
        </row>
        <row r="3440">
          <cell r="A3440" t="str">
            <v>SEI NOVO NEG 31 EM IM SPE LTDA</v>
          </cell>
        </row>
        <row r="3441">
          <cell r="A3441" t="str">
            <v>SEI NOVO NEG 31 EM IM SPE LTDA</v>
          </cell>
        </row>
        <row r="3442">
          <cell r="A3442" t="str">
            <v>SEI NOVO NEG 31 EM IM SPE LTDA</v>
          </cell>
        </row>
        <row r="3443">
          <cell r="A3443" t="str">
            <v>SEI NOVO NEG 31 EM IM SPE LTDA</v>
          </cell>
        </row>
        <row r="3444">
          <cell r="A3444" t="str">
            <v>SEI NOVO NEG 31 EM IM SPE LTDA</v>
          </cell>
        </row>
        <row r="3445">
          <cell r="A3445" t="str">
            <v>SEI NOVO NEG 31 EM IM SPE LTDA</v>
          </cell>
        </row>
        <row r="3446">
          <cell r="A3446" t="str">
            <v>SEI NOVO NEG 31 EM IM SPE LTDA</v>
          </cell>
        </row>
        <row r="3447">
          <cell r="A3447" t="str">
            <v>SEI NOVO NEG 31 EM IM SPE LTDA</v>
          </cell>
        </row>
        <row r="3448">
          <cell r="A3448" t="str">
            <v>SEI NOVO NEG 31 EM IM SPE LTDA</v>
          </cell>
        </row>
        <row r="3449">
          <cell r="A3449" t="str">
            <v>SEI NOVO NEG 31 EM IM SPE LTDA</v>
          </cell>
        </row>
        <row r="3450">
          <cell r="A3450" t="str">
            <v>SEI NOVO NEG 31 EM IM SPE LTDA</v>
          </cell>
        </row>
        <row r="3451">
          <cell r="A3451" t="str">
            <v>SEI NOVO NEG 31 EM IM SPE LTDA</v>
          </cell>
        </row>
        <row r="3452">
          <cell r="A3452" t="str">
            <v>SEI NOVO NEG 31 EM IM SPE LTDA</v>
          </cell>
        </row>
        <row r="3453">
          <cell r="A3453" t="str">
            <v>SEI NOVO NEG 31 EM IM SPE LTDA</v>
          </cell>
        </row>
        <row r="3454">
          <cell r="A3454" t="str">
            <v>SEI NOVO NEG 31 EM IM SPE LTDA</v>
          </cell>
        </row>
        <row r="3455">
          <cell r="A3455" t="str">
            <v>SEI NOVO NEG 31 EM IM SPE LTDA</v>
          </cell>
        </row>
        <row r="3456">
          <cell r="A3456" t="str">
            <v>SEI NOVO NEG 31 EM IM SPE LTDA</v>
          </cell>
        </row>
        <row r="3457">
          <cell r="A3457" t="str">
            <v>SEI NOVO NEG 31 EM IM SPE LTDA</v>
          </cell>
        </row>
        <row r="3458">
          <cell r="A3458" t="str">
            <v>SEI NOVO NEG 31 EM IM SPE LTDA</v>
          </cell>
        </row>
        <row r="3459">
          <cell r="A3459" t="str">
            <v>SEI NOVO NEG 31 EM IM SPE LTDA</v>
          </cell>
        </row>
        <row r="3460">
          <cell r="A3460" t="str">
            <v>SEI NOVO NEG 31 EM IM SPE LTDA</v>
          </cell>
        </row>
        <row r="3461">
          <cell r="A3461" t="str">
            <v>SEI NOVO NEG 31 EM IM SPE LTDA</v>
          </cell>
        </row>
        <row r="3462">
          <cell r="A3462" t="str">
            <v>SEI NOVO NEG 31 EM IM SPE LTDA</v>
          </cell>
        </row>
        <row r="3463">
          <cell r="A3463" t="str">
            <v>SEI NOVO NEG 31 EM IM SPE LTDA</v>
          </cell>
        </row>
        <row r="3464">
          <cell r="A3464" t="str">
            <v>SEI NOVO NEG 31 EM IM SPE LTDA</v>
          </cell>
        </row>
        <row r="3465">
          <cell r="A3465" t="str">
            <v>SEI NOVO NEG 31 EM IM SPE LTDA</v>
          </cell>
        </row>
        <row r="3466">
          <cell r="A3466" t="str">
            <v>SEI NOVO NEG 31 EM IM SPE LTDA</v>
          </cell>
        </row>
        <row r="3467">
          <cell r="A3467" t="str">
            <v>SEI NOVO NEG 31 EM IM SPE LTDA</v>
          </cell>
        </row>
        <row r="3468">
          <cell r="A3468" t="str">
            <v>SEI NOVO NEG 31 EM IM SPE LTDA</v>
          </cell>
        </row>
        <row r="3469">
          <cell r="A3469" t="str">
            <v>SEI NOVO NEG 31 EM IM SPE LTDA</v>
          </cell>
        </row>
        <row r="3470">
          <cell r="A3470" t="str">
            <v>SEI NOVO NEG 31 EM IM SPE LTDA</v>
          </cell>
        </row>
        <row r="3471">
          <cell r="A3471" t="str">
            <v>SEI NOVO NEG 31 EM IM SPE LTDA</v>
          </cell>
        </row>
        <row r="3472">
          <cell r="A3472" t="str">
            <v>SEI NOVO NEG 31 EM IM SPE LTDA</v>
          </cell>
        </row>
        <row r="3473">
          <cell r="A3473" t="str">
            <v>SEI NOVO NEG 31 EM IM SPE LTDA</v>
          </cell>
        </row>
        <row r="3474">
          <cell r="A3474" t="str">
            <v>SEI NOVO NEG 31 EM IM SPE LTDA</v>
          </cell>
        </row>
        <row r="3475">
          <cell r="A3475" t="str">
            <v>SEI NOVO NEG 31 EM IM SPE LTDA</v>
          </cell>
        </row>
        <row r="3476">
          <cell r="A3476" t="str">
            <v>SEI NOVO NEG 31 EM IM SPE LTDA</v>
          </cell>
        </row>
        <row r="3477">
          <cell r="A3477" t="str">
            <v>SEI NOVO NEG 31 EM IM SPE LTDA</v>
          </cell>
        </row>
        <row r="3478">
          <cell r="A3478" t="str">
            <v>SEI NOVO NEG 31 EM IM SPE LTDA</v>
          </cell>
        </row>
        <row r="3479">
          <cell r="A3479" t="str">
            <v>SEI NOVO NEG 31 EM IM SPE LTDA</v>
          </cell>
        </row>
        <row r="3480">
          <cell r="A3480" t="str">
            <v>SEI NOVO NEG 31 EM IM SPE LTDA</v>
          </cell>
        </row>
        <row r="3481">
          <cell r="A3481" t="str">
            <v>CIA PROVINCIA DE SECURITIZACAO</v>
          </cell>
        </row>
        <row r="3482">
          <cell r="A3482" t="str">
            <v>SEI NOVO NEG 31 EM IM SPE LTDA</v>
          </cell>
        </row>
        <row r="3483">
          <cell r="A3483" t="str">
            <v>SEI NOVO NEG 31 EM IM SPE LTDA</v>
          </cell>
        </row>
        <row r="3484">
          <cell r="A3484" t="str">
            <v>SEI NOVO NEG 31 EM IM SPE LTDA</v>
          </cell>
        </row>
        <row r="3485">
          <cell r="A3485" t="str">
            <v>SEI NOVO NEG 31 EM IM SPE LTDA</v>
          </cell>
        </row>
        <row r="3486">
          <cell r="A3486" t="str">
            <v>SEI NOVO NEG 31 EM IM SPE LTDA</v>
          </cell>
        </row>
        <row r="3487">
          <cell r="A3487" t="str">
            <v>SEI NOVO NEG 31 EM IM SPE LTDA</v>
          </cell>
        </row>
        <row r="3488">
          <cell r="A3488" t="str">
            <v>CIA PROVINCIA DE SECURITIZACAO</v>
          </cell>
        </row>
        <row r="3489">
          <cell r="A3489" t="str">
            <v>SEI NOVO NEG 31 EM IM SPE LTDA</v>
          </cell>
        </row>
        <row r="3490">
          <cell r="A3490" t="str">
            <v>SEI NOVO NEG 31 EM IM SPE LTDA</v>
          </cell>
        </row>
        <row r="3491">
          <cell r="A3491" t="str">
            <v>SEI NOVO NEG 31 EM IM SPE LTDA</v>
          </cell>
        </row>
        <row r="3492">
          <cell r="A3492" t="str">
            <v>SEI NOVO NEG 31 EM IM SPE LTDA</v>
          </cell>
        </row>
        <row r="3493">
          <cell r="A3493" t="str">
            <v>SEI NOVO NEG 31 EM IM SPE LTDA</v>
          </cell>
        </row>
        <row r="3494">
          <cell r="A3494" t="str">
            <v>SEI NOVO NEG 31 EM IM SPE LTDA</v>
          </cell>
        </row>
        <row r="3495">
          <cell r="A3495" t="str">
            <v>SEI NOVO NEG 31 EM IM SPE LTDA</v>
          </cell>
        </row>
        <row r="3496">
          <cell r="A3496" t="str">
            <v>SEI NOVO NEG 31 EM IM SPE LTDA</v>
          </cell>
        </row>
        <row r="3497">
          <cell r="A3497" t="str">
            <v>SEI NOVO NEG 31 EM IM SPE LTDA</v>
          </cell>
        </row>
        <row r="3498">
          <cell r="A3498" t="str">
            <v>SEI NOVO NEG 31 EM IM SPE LTDA</v>
          </cell>
        </row>
        <row r="3499">
          <cell r="A3499" t="str">
            <v>SEI NOVO NEG 31 EM IM SPE LTDA</v>
          </cell>
        </row>
        <row r="3500">
          <cell r="A3500" t="str">
            <v>SEI NOVO NEG 31 EM IM SPE LTDA</v>
          </cell>
        </row>
        <row r="3501">
          <cell r="A3501" t="str">
            <v>CIA PROVINCIA DE SECURITIZACAO</v>
          </cell>
        </row>
        <row r="3502">
          <cell r="A3502" t="str">
            <v>SEI NOVO NEG 31 EM IM SPE LTDA</v>
          </cell>
        </row>
        <row r="3503">
          <cell r="A3503" t="str">
            <v>SEI NOVO NEG 31 EM IM SPE LTDA</v>
          </cell>
        </row>
        <row r="3504">
          <cell r="A3504" t="str">
            <v>SEI NOVO NEG 31 EM IM SPE LTDA</v>
          </cell>
        </row>
        <row r="3505">
          <cell r="A3505" t="str">
            <v>SEI NOVO NEG 31 EM IM SPE LTDA</v>
          </cell>
        </row>
        <row r="3506">
          <cell r="A3506" t="str">
            <v>SEI NOVO NEG 31 EM IM SPE LTDA</v>
          </cell>
        </row>
        <row r="3507">
          <cell r="A3507" t="str">
            <v>SEI NOVO NEG 31 EM IM SPE LTDA</v>
          </cell>
        </row>
        <row r="3508">
          <cell r="A3508" t="str">
            <v>SEI NOVO NEG 31 EM IM SPE LTDA</v>
          </cell>
        </row>
        <row r="3509">
          <cell r="A3509" t="str">
            <v>SEI NOVO NEG 31 EM IM SPE LTDA</v>
          </cell>
        </row>
        <row r="3510">
          <cell r="A3510" t="str">
            <v>CIA PROVINCIA DE SECURITIZACAO</v>
          </cell>
        </row>
        <row r="3511">
          <cell r="A3511" t="str">
            <v>SEI NOVO NEG 31 EM IM SPE LTDA</v>
          </cell>
        </row>
        <row r="3512">
          <cell r="A3512" t="str">
            <v>SEI NOVO NEG 31 EM IM SPE LTDA</v>
          </cell>
        </row>
        <row r="3513">
          <cell r="A3513" t="str">
            <v>SEI NOVO NEG 31 EM IM SPE LTDA</v>
          </cell>
        </row>
        <row r="3514">
          <cell r="A3514" t="str">
            <v>SEI NOVO NEG 31 EM IM SPE LTDA</v>
          </cell>
        </row>
        <row r="3515">
          <cell r="A3515" t="str">
            <v>SEI NOVO NEG 31 EM IM SPE LTDA</v>
          </cell>
        </row>
        <row r="3516">
          <cell r="A3516" t="str">
            <v>SEI NOVO NEG 31 EM IM SPE LTDA</v>
          </cell>
        </row>
        <row r="3517">
          <cell r="A3517" t="str">
            <v>SEI NOVO NEG 31 EM IM SPE LTDA</v>
          </cell>
        </row>
        <row r="3518">
          <cell r="A3518" t="str">
            <v>SEI NOVO NEG 31 EM IM SPE LTDA</v>
          </cell>
        </row>
        <row r="3519">
          <cell r="A3519" t="str">
            <v>SEI NOVO NEG 31 EM IM SPE LTDA</v>
          </cell>
        </row>
        <row r="3520">
          <cell r="A3520" t="str">
            <v>SEI NOVO NEG 31 EM IM SPE LTDA</v>
          </cell>
        </row>
        <row r="3521">
          <cell r="A3521" t="str">
            <v>CIA PROVINCIA DE SECURITIZACAO</v>
          </cell>
        </row>
        <row r="3522">
          <cell r="A3522" t="str">
            <v>SEI NOVO NEG 31 EM IM SPE LTDA</v>
          </cell>
        </row>
        <row r="3523">
          <cell r="A3523" t="str">
            <v>SEI NOVO NEG 31 EM IM SPE LTDA</v>
          </cell>
        </row>
        <row r="3524">
          <cell r="A3524" t="str">
            <v>SEI NOVO NEG 31 EM IM SPE LTDA</v>
          </cell>
        </row>
        <row r="3525">
          <cell r="A3525" t="str">
            <v>SEI NOVO NEG 31 EM IM SPE LTDA</v>
          </cell>
        </row>
        <row r="3526">
          <cell r="A3526" t="str">
            <v>SEI NOVO NEG 31 EM IM SPE LTDA</v>
          </cell>
        </row>
        <row r="3527">
          <cell r="A3527" t="str">
            <v>SEI NOVO NEG 31 EM IM SPE LTDA</v>
          </cell>
        </row>
        <row r="3528">
          <cell r="A3528" t="str">
            <v>SEI NOVO NEG 31 EM IM SPE LTDA</v>
          </cell>
        </row>
        <row r="3529">
          <cell r="A3529" t="str">
            <v>SEI NOVO NEG 31 EM IM SPE LTDA</v>
          </cell>
        </row>
        <row r="3530">
          <cell r="A3530" t="str">
            <v>SEI NOVO NEG 31 EM IM SPE LTDA</v>
          </cell>
        </row>
        <row r="3531">
          <cell r="A3531" t="str">
            <v>CIA PROVINCIA DE SECURITIZACAO</v>
          </cell>
        </row>
        <row r="3532">
          <cell r="A3532" t="str">
            <v>SEI NOVO NEG 31 EM IM SPE LTDA</v>
          </cell>
        </row>
        <row r="3533">
          <cell r="A3533" t="str">
            <v>SEI NOVO NEG 31 EM IM SPE LTDA</v>
          </cell>
        </row>
        <row r="3534">
          <cell r="A3534" t="str">
            <v>SEI NOVO NEG 31 EM IM SPE LTDA</v>
          </cell>
        </row>
        <row r="3535">
          <cell r="A3535" t="str">
            <v>SEI NOVO NEG 31 EM IM SPE LTDA</v>
          </cell>
        </row>
        <row r="3536">
          <cell r="A3536" t="str">
            <v>SEI NOVO NEG 31 EM IM SPE LTDA</v>
          </cell>
        </row>
        <row r="3537">
          <cell r="A3537" t="str">
            <v>SEI NOVO NEG 31 EM IM SPE LTDA</v>
          </cell>
        </row>
        <row r="3538">
          <cell r="A3538" t="str">
            <v>CIA PROVINCIA DE SECURITIZACAO</v>
          </cell>
        </row>
        <row r="3539">
          <cell r="A3539" t="str">
            <v>SEI NOVO NEG 31 EM IM SPE LTDA</v>
          </cell>
        </row>
        <row r="3540">
          <cell r="A3540" t="str">
            <v>SEI NOVO NEG 31 EM IM SPE LTDA</v>
          </cell>
        </row>
        <row r="3541">
          <cell r="A3541" t="str">
            <v>SEI NOVO NEG 31 EM IM SPE LTDA</v>
          </cell>
        </row>
        <row r="3542">
          <cell r="A3542" t="str">
            <v>SEI NOVO NEG 31 EM IM SPE LTDA</v>
          </cell>
        </row>
        <row r="3543">
          <cell r="A3543" t="str">
            <v>CIA PROVINCIA DE SECURITIZACAO</v>
          </cell>
        </row>
        <row r="3544">
          <cell r="A3544" t="str">
            <v>SEI NOVO NEG 31 EM IM SPE LTDA</v>
          </cell>
        </row>
        <row r="3545">
          <cell r="A3545" t="str">
            <v>SEI NOVO NEG 31 EM IM SPE LTDA</v>
          </cell>
        </row>
        <row r="3546">
          <cell r="A3546" t="str">
            <v>SEI NOVO NEG 31 EM IM SPE LTDA</v>
          </cell>
        </row>
        <row r="3547">
          <cell r="A3547" t="str">
            <v>SEI NOVO NEG 31 EM IM SPE LTDA</v>
          </cell>
        </row>
        <row r="3548">
          <cell r="A3548" t="str">
            <v>SEI NOVO NEG 31 EM IM SPE LTDA</v>
          </cell>
        </row>
        <row r="3549">
          <cell r="A3549" t="str">
            <v>SEI NOVO NEG 31 EM IM SPE LTDA</v>
          </cell>
        </row>
        <row r="3550">
          <cell r="A3550" t="str">
            <v>SEI NOVO NEG 31 EM IM SPE LTDA</v>
          </cell>
        </row>
        <row r="3551">
          <cell r="A3551" t="str">
            <v>SEI NOVO NEG 31 EM IM SPE LTDA</v>
          </cell>
        </row>
        <row r="3552">
          <cell r="A3552" t="str">
            <v>SEI NOVO NEG 31 EM IM SPE LTDA</v>
          </cell>
        </row>
        <row r="3553">
          <cell r="A3553" t="str">
            <v>SEI NOVO NEG 31 EM IM SPE LTDA</v>
          </cell>
        </row>
        <row r="3554">
          <cell r="A3554" t="str">
            <v>SEI NOVO NEG 31 EM IM SPE LTDA</v>
          </cell>
        </row>
        <row r="3555">
          <cell r="A3555" t="str">
            <v>SEI NOVO NEG 31 EM IM SPE LTDA</v>
          </cell>
        </row>
        <row r="3556">
          <cell r="A3556" t="str">
            <v>SEI NOVO NEG 31 EM IM SPE LTDA</v>
          </cell>
        </row>
        <row r="3557">
          <cell r="A3557" t="str">
            <v>SEI NOVO NEG 31 EM IM SPE LTDA</v>
          </cell>
        </row>
        <row r="3558">
          <cell r="A3558" t="str">
            <v>SEI NOVO NEG 31 EM IM SPE LTDA</v>
          </cell>
        </row>
        <row r="3559">
          <cell r="A3559" t="str">
            <v>SEI NOVO NEG 31 EM IM SPE LTDA</v>
          </cell>
        </row>
        <row r="3560">
          <cell r="A3560" t="str">
            <v>SEI NOVO NEG 31 EM IM SPE LTDA</v>
          </cell>
        </row>
        <row r="3561">
          <cell r="A3561" t="str">
            <v>SEI NOVO NEG 31 EM IM SPE LTDA</v>
          </cell>
        </row>
        <row r="3562">
          <cell r="A3562" t="str">
            <v>SEI NOVO NEG 31 EM IM SPE LTDA</v>
          </cell>
        </row>
        <row r="3563">
          <cell r="A3563" t="str">
            <v>SEI NOVO NEG 31 EM IM SPE LTDA</v>
          </cell>
        </row>
        <row r="3564">
          <cell r="A3564" t="str">
            <v>SEI NOVO NEG 31 EM IM SPE LTDA</v>
          </cell>
        </row>
        <row r="3565">
          <cell r="A3565" t="str">
            <v>SEI NOVO NEG 31 EM IM SPE LTDA</v>
          </cell>
        </row>
        <row r="3566">
          <cell r="A3566" t="str">
            <v>SEI NOVO NEG 31 EM IM SPE LTDA</v>
          </cell>
        </row>
        <row r="3567">
          <cell r="A3567" t="str">
            <v>SEI NOVO NEG 31 EM IM SPE LTDA</v>
          </cell>
        </row>
        <row r="3568">
          <cell r="A3568" t="str">
            <v>SEI NOVO NEG 31 EM IM SPE LTDA</v>
          </cell>
        </row>
        <row r="3569">
          <cell r="A3569" t="str">
            <v>SEI NOVO NEG 31 EM IM SPE LTDA</v>
          </cell>
        </row>
        <row r="3570">
          <cell r="A3570" t="str">
            <v>SEI NOVO NEG 31 EM IM SPE LTDA</v>
          </cell>
        </row>
        <row r="3571">
          <cell r="A3571" t="str">
            <v>SEI NOVO NEG 31 EM IM SPE LTDA</v>
          </cell>
        </row>
        <row r="3572">
          <cell r="A3572" t="str">
            <v>SEI NOVO NEG 31 EM IM SPE LTDA</v>
          </cell>
        </row>
        <row r="3573">
          <cell r="A3573" t="str">
            <v>SEI NOVO NEG 31 EM IM SPE LTDA</v>
          </cell>
        </row>
        <row r="3574">
          <cell r="A3574" t="str">
            <v>SEI NOVO NEG 31 EM IM SPE LTDA</v>
          </cell>
        </row>
        <row r="3575">
          <cell r="A3575" t="str">
            <v>SEI NOVO NEG 31 EM IM SPE LTDA</v>
          </cell>
        </row>
        <row r="3576">
          <cell r="A3576" t="str">
            <v>SEI NOVO NEG 31 EM IM SPE LTDA</v>
          </cell>
        </row>
        <row r="3577">
          <cell r="A3577" t="str">
            <v>SEI NOVO NEG 31 EM IM SPE LTDA</v>
          </cell>
        </row>
        <row r="3578">
          <cell r="A3578" t="str">
            <v>SEI NOVO NEG 31 EM IM SPE LTDA</v>
          </cell>
        </row>
        <row r="3579">
          <cell r="A3579" t="str">
            <v>SEI NOVO NEG 31 EM IM SPE LTDA</v>
          </cell>
        </row>
        <row r="3580">
          <cell r="A3580" t="str">
            <v>SEI NOVO NEG 31 EM IM SPE LTDA</v>
          </cell>
        </row>
        <row r="3581">
          <cell r="A3581" t="str">
            <v>SEI NOVO NEG 31 EM IM SPE LTDA</v>
          </cell>
        </row>
        <row r="3582">
          <cell r="A3582" t="str">
            <v>SEI NOVO NEG 31 EM IM SPE LTDA</v>
          </cell>
        </row>
        <row r="3583">
          <cell r="A3583" t="str">
            <v>SEI NOVO NEG 31 EM IM SPE LTDA</v>
          </cell>
        </row>
        <row r="3584">
          <cell r="A3584" t="str">
            <v>SEI NOVO NEG 31 EM IM SPE LTDA</v>
          </cell>
        </row>
        <row r="3585">
          <cell r="A3585" t="str">
            <v>SEI NOVO NEG 31 EM IM SPE LTDA</v>
          </cell>
        </row>
        <row r="3586">
          <cell r="A3586" t="str">
            <v>SEI NOVO NEG 31 EM IM SPE LTDA</v>
          </cell>
        </row>
        <row r="3587">
          <cell r="A3587" t="str">
            <v>SEI NOVO NEG 31 EM IM SPE LTDA</v>
          </cell>
        </row>
        <row r="3588">
          <cell r="A3588" t="str">
            <v>SEI NOVO NEG 31 EM IM SPE LTDA</v>
          </cell>
        </row>
        <row r="3589">
          <cell r="A3589" t="str">
            <v>SEI NOVO NEG 31 EM IM SPE LTDA</v>
          </cell>
        </row>
        <row r="3590">
          <cell r="A3590" t="str">
            <v>SEI NOVO NEG 31 EM IM SPE LTDA</v>
          </cell>
        </row>
        <row r="3591">
          <cell r="A3591" t="str">
            <v>SEI NOVO NEG 31 EM IM SPE LTDA</v>
          </cell>
        </row>
        <row r="3592">
          <cell r="A3592" t="str">
            <v>SEI NOVO NEG 31 EM IM SPE LTDA</v>
          </cell>
        </row>
        <row r="3593">
          <cell r="A3593" t="str">
            <v>CIA PROVINCIA DE SECURITIZACAO</v>
          </cell>
        </row>
        <row r="3594">
          <cell r="A3594" t="str">
            <v>SEI NOVO NEG 31 EM IM SPE LTDA</v>
          </cell>
        </row>
        <row r="3595">
          <cell r="A3595" t="str">
            <v>SEI NOVO NEG 31 EM IM SPE LTDA</v>
          </cell>
        </row>
        <row r="3596">
          <cell r="A3596" t="str">
            <v>CIA PROVINCIA DE SECURITIZACAO</v>
          </cell>
        </row>
        <row r="3597">
          <cell r="A3597" t="str">
            <v>CIA PROVINCIA DE SECURITIZACAO</v>
          </cell>
        </row>
        <row r="3598">
          <cell r="A3598" t="str">
            <v>CIA PROVINCIA DE SECURITIZACAO</v>
          </cell>
        </row>
        <row r="3599">
          <cell r="A3599" t="str">
            <v>CIA PROVINCIA DE SECURITIZACAO</v>
          </cell>
        </row>
        <row r="3600">
          <cell r="A3600" t="str">
            <v>CIA PROVINCIA DE SECURITIZACAO</v>
          </cell>
        </row>
        <row r="3601">
          <cell r="A3601" t="str">
            <v>SEI NOVO NEG 31 EM IM SPE LTDA</v>
          </cell>
        </row>
        <row r="3602">
          <cell r="A3602" t="str">
            <v>SEI NOVO NEG 31 EM IM SPE LTDA</v>
          </cell>
        </row>
        <row r="3603">
          <cell r="A3603" t="str">
            <v>SEI NOVO NEG 31 EM IM SPE LTDA</v>
          </cell>
        </row>
        <row r="3604">
          <cell r="A3604" t="str">
            <v>SEI NOVO NEG 31 EM IM SPE LTDA</v>
          </cell>
        </row>
        <row r="3605">
          <cell r="A3605" t="str">
            <v>SEI NOVO NEG 31 EM IM SPE LTDA</v>
          </cell>
        </row>
        <row r="3606">
          <cell r="A3606" t="str">
            <v>SEI NOVO NEG 31 EM IM SPE LTDA</v>
          </cell>
        </row>
        <row r="3607">
          <cell r="A3607" t="str">
            <v>SEI NOVO NEG 31 EM IM SPE LTDA</v>
          </cell>
        </row>
        <row r="3608">
          <cell r="A3608" t="str">
            <v>SEI NOVO NEG 31 EM IM SPE LTDA</v>
          </cell>
        </row>
        <row r="3609">
          <cell r="A3609" t="str">
            <v>SEI NOVO NEG 31 EM IM SPE LTDA</v>
          </cell>
        </row>
        <row r="3610">
          <cell r="A3610" t="str">
            <v>SEI NOVO NEG 31 EM IM SPE LTDA</v>
          </cell>
        </row>
        <row r="3611">
          <cell r="A3611" t="str">
            <v>SEI NOVO NEG 31 EM IM SPE LTDA</v>
          </cell>
        </row>
        <row r="3612">
          <cell r="A3612" t="str">
            <v>SEI NOVO NEG 31 EM IM SPE LTDA</v>
          </cell>
        </row>
        <row r="3613">
          <cell r="A3613" t="str">
            <v>SEI NOVO NEG 31 EM IM SPE LTDA</v>
          </cell>
        </row>
        <row r="3614">
          <cell r="A3614" t="str">
            <v>SEI NOVO NEG 31 EM IM SPE LTDA</v>
          </cell>
        </row>
        <row r="3615">
          <cell r="A3615" t="str">
            <v>SEI NOVO NEG 31 EM IM SPE LTDA</v>
          </cell>
        </row>
        <row r="3616">
          <cell r="A3616" t="str">
            <v>SEI NOVO NEG 31 EM IM SPE LTDA</v>
          </cell>
        </row>
        <row r="3617">
          <cell r="A3617" t="str">
            <v>SEI NOVO NEG 31 EM IM SPE LTDA</v>
          </cell>
        </row>
        <row r="3618">
          <cell r="A3618" t="str">
            <v>SEI NOVO NEG 31 EM IM SPE LTDA</v>
          </cell>
        </row>
        <row r="3619">
          <cell r="A3619" t="str">
            <v>SEI NOVO NEG 31 EM IM SPE LTDA</v>
          </cell>
        </row>
        <row r="3620">
          <cell r="A3620" t="str">
            <v>SEI NOVO NEG 31 EM IM SPE LTDA</v>
          </cell>
        </row>
        <row r="3621">
          <cell r="A3621" t="str">
            <v>SEI NOVO NEG 31 EM IM SPE LTDA</v>
          </cell>
        </row>
        <row r="3622">
          <cell r="A3622" t="str">
            <v>SEI NOVO NEG 31 EM IM SPE LTDA</v>
          </cell>
        </row>
        <row r="3623">
          <cell r="A3623" t="str">
            <v>CIA PROVINCIA DE SECURITIZACAO</v>
          </cell>
        </row>
        <row r="3624">
          <cell r="A3624" t="str">
            <v>SEI NOVO NEG 31 EM IM SPE LTDA</v>
          </cell>
        </row>
        <row r="3625">
          <cell r="A3625" t="str">
            <v>CIA PROVINCIA DE SECURITIZACAO</v>
          </cell>
        </row>
        <row r="3626">
          <cell r="A3626" t="str">
            <v>SEI NOVO NEG 31 EM IM SPE LTDA</v>
          </cell>
        </row>
        <row r="3627">
          <cell r="A3627" t="str">
            <v>SEI NOVO NEG 31 EM IM SPE LTDA</v>
          </cell>
        </row>
        <row r="3628">
          <cell r="A3628" t="str">
            <v>SEI NOVO NEG 31 EM IM SPE LTDA</v>
          </cell>
        </row>
        <row r="3629">
          <cell r="A3629" t="str">
            <v>SEI NOVO NEG 31 EM IM SPE LTDA</v>
          </cell>
        </row>
        <row r="3630">
          <cell r="A3630" t="str">
            <v>SEI NOVO NEG 31 EM IM SPE LTDA</v>
          </cell>
        </row>
        <row r="3631">
          <cell r="A3631" t="str">
            <v>SEI NOVO NEG 31 EM IM SPE LTDA</v>
          </cell>
        </row>
        <row r="3632">
          <cell r="A3632" t="str">
            <v>SEI NOVO NEG 31 EM IM SPE LTDA</v>
          </cell>
        </row>
        <row r="3633">
          <cell r="A3633" t="str">
            <v>SEI NOVO NEG 31 EM IM SPE LTDA</v>
          </cell>
        </row>
        <row r="3634">
          <cell r="A3634" t="str">
            <v>SEI NOVO NEG 31 EM IM SPE LTDA</v>
          </cell>
        </row>
        <row r="3635">
          <cell r="A3635" t="str">
            <v>SEI NOVO NEG 31 EM IM SPE LTDA</v>
          </cell>
        </row>
        <row r="3636">
          <cell r="A3636" t="str">
            <v>SEI NOVO NEG 31 EM IM SPE LTDA</v>
          </cell>
        </row>
        <row r="3637">
          <cell r="A3637" t="str">
            <v>SEI NOVO NEG 31 EM IM SPE LTDA</v>
          </cell>
        </row>
        <row r="3638">
          <cell r="A3638" t="str">
            <v>SEI NOVO NEG 31 EM IM SPE LTDA</v>
          </cell>
        </row>
        <row r="3639">
          <cell r="A3639" t="str">
            <v>SEI NOVO NEG 31 EM IM SPE LTDA</v>
          </cell>
        </row>
        <row r="3640">
          <cell r="A3640" t="str">
            <v>SEI NOVO NEG 31 EM IM SPE LTDA</v>
          </cell>
        </row>
        <row r="3641">
          <cell r="A3641" t="str">
            <v>SEI NOVO NEG 31 EM IM SPE LTDA</v>
          </cell>
        </row>
        <row r="3642">
          <cell r="A3642" t="str">
            <v>SEI NOVO NEG 31 EM IM SPE LTDA</v>
          </cell>
        </row>
        <row r="3643">
          <cell r="A3643" t="str">
            <v>SEI NOVO NEG 31 EM IM SPE LTDA</v>
          </cell>
        </row>
        <row r="3644">
          <cell r="A3644" t="str">
            <v>SEI NOVO NEG 31 EM IM SPE LTDA</v>
          </cell>
        </row>
        <row r="3645">
          <cell r="A3645" t="str">
            <v>SEI NOVO NEG 31 EM IM SPE LTDA</v>
          </cell>
        </row>
        <row r="3646">
          <cell r="A3646" t="str">
            <v>SEI NOVO NEG 31 EM IM SPE LTDA</v>
          </cell>
        </row>
        <row r="3647">
          <cell r="A3647" t="str">
            <v>SEI NOVO NEG 31 EM IM SPE LTDA</v>
          </cell>
        </row>
        <row r="3648">
          <cell r="A3648" t="str">
            <v>SEI NOVO NEG 31 EM IM SPE LTDA</v>
          </cell>
        </row>
        <row r="3649">
          <cell r="A3649" t="str">
            <v>CIA PROVINCIA DE SECURITIZACAO</v>
          </cell>
        </row>
        <row r="3650">
          <cell r="A3650" t="str">
            <v>SEI NOVO NEG 31 EM IM SPE LTDA</v>
          </cell>
        </row>
        <row r="3651">
          <cell r="A3651" t="str">
            <v>SEI NOVO NEG 31 EM IM SPE LTDA</v>
          </cell>
        </row>
        <row r="3652">
          <cell r="A3652" t="str">
            <v>SEI NOVO NEG 31 EM IM SPE LTDA</v>
          </cell>
        </row>
        <row r="3653">
          <cell r="A3653" t="str">
            <v>SEI NOVO NEG 31 EM IM SPE LTDA</v>
          </cell>
        </row>
        <row r="3654">
          <cell r="A3654" t="str">
            <v>SEI NOVO NEG 31 EM IM SPE LTDA</v>
          </cell>
        </row>
        <row r="3655">
          <cell r="A3655" t="str">
            <v>CIA PROVINCIA DE SECURITIZACAO</v>
          </cell>
        </row>
        <row r="3656">
          <cell r="A3656" t="str">
            <v>SEI NOVO NEG 31 EM IM SPE LTDA</v>
          </cell>
        </row>
        <row r="3657">
          <cell r="A3657" t="str">
            <v>SEI NOVO NEG 31 EM IM SPE LTDA</v>
          </cell>
        </row>
        <row r="3658">
          <cell r="A3658" t="str">
            <v>SEI NOVO NEG 31 EM IM SPE LTDA</v>
          </cell>
        </row>
        <row r="3659">
          <cell r="A3659" t="str">
            <v>SEI NOVO NEG 31 EM IM SPE LTDA</v>
          </cell>
        </row>
        <row r="3660">
          <cell r="A3660" t="str">
            <v>SEI NOVO NEG 31 EM IM SPE LTDA</v>
          </cell>
        </row>
        <row r="3661">
          <cell r="A3661" t="str">
            <v>SEI NOVO NEG 31 EM IM SPE LTDA</v>
          </cell>
        </row>
        <row r="3662">
          <cell r="A3662" t="str">
            <v>CIA PROVINCIA DE SECURITIZACAO</v>
          </cell>
        </row>
        <row r="3663">
          <cell r="A3663" t="str">
            <v>SEI NOVO NEG 31 EM IM SPE LTDA</v>
          </cell>
        </row>
        <row r="3664">
          <cell r="A3664" t="str">
            <v>SEI NOVO NEG 31 EM IM SPE LTDA</v>
          </cell>
        </row>
        <row r="3665">
          <cell r="A3665" t="str">
            <v>SEI NOVO NEG 31 EM IM SPE LTDA</v>
          </cell>
        </row>
        <row r="3666">
          <cell r="A3666" t="str">
            <v>SEI NOVO NEG 31 EM IM SPE LTDA</v>
          </cell>
        </row>
        <row r="3667">
          <cell r="A3667" t="str">
            <v>SEI NOVO NEG 31 EM IM SPE LTDA</v>
          </cell>
        </row>
        <row r="3668">
          <cell r="A3668" t="str">
            <v>SEI NOVO NEG 31 EM IM SPE LTDA</v>
          </cell>
        </row>
        <row r="3669">
          <cell r="A3669" t="str">
            <v>SEI NOVO NEG 31 EM IM SPE LTDA</v>
          </cell>
        </row>
        <row r="3670">
          <cell r="A3670" t="str">
            <v>SEI NOVO NEG 31 EM IM SPE LTDA</v>
          </cell>
        </row>
        <row r="3671">
          <cell r="A3671" t="str">
            <v>SEI NOVO NEG 31 EM IM SPE LTDA</v>
          </cell>
        </row>
        <row r="3672">
          <cell r="A3672" t="str">
            <v>SEI NOVO NEG 31 EM IM SPE LTDA</v>
          </cell>
        </row>
        <row r="3673">
          <cell r="A3673" t="str">
            <v>SEI NOVO NEG 31 EM IM SPE LTDA</v>
          </cell>
        </row>
        <row r="3674">
          <cell r="A3674" t="str">
            <v>SEI NOVO NEG 31 EM IM SPE LTDA</v>
          </cell>
        </row>
        <row r="3675">
          <cell r="A3675" t="str">
            <v>SEI NOVO NEG 31 EM IM SPE LTDA</v>
          </cell>
        </row>
        <row r="3676">
          <cell r="A3676" t="str">
            <v>SEI NOVO NEG 31 EM IM SPE LTDA</v>
          </cell>
        </row>
        <row r="3677">
          <cell r="A3677" t="str">
            <v>SEI NOVO NEG 31 EM IM SPE LTDA</v>
          </cell>
        </row>
        <row r="3678">
          <cell r="A3678" t="str">
            <v>SEI NOVO NEG 31 EM IM SPE LTDA</v>
          </cell>
        </row>
        <row r="3679">
          <cell r="A3679" t="str">
            <v>SEI NOVO NEG 31 EM IM SPE LTDA</v>
          </cell>
        </row>
        <row r="3680">
          <cell r="A3680" t="str">
            <v>SEI NOVO NEG 31 EM IM SPE LTDA</v>
          </cell>
        </row>
        <row r="3681">
          <cell r="A3681" t="str">
            <v>SEI NOVO NEG 31 EM IM SPE LTDA</v>
          </cell>
        </row>
        <row r="3682">
          <cell r="A3682" t="str">
            <v>SEI NOVO NEG 31 EM IM SPE LTDA</v>
          </cell>
        </row>
        <row r="3683">
          <cell r="A3683" t="str">
            <v>SEI NOVO NEG 31 EM IM SPE LTDA</v>
          </cell>
        </row>
        <row r="3684">
          <cell r="A3684" t="str">
            <v>SEI NOVO NEG 31 EM IM SPE LTDA</v>
          </cell>
        </row>
        <row r="3685">
          <cell r="A3685" t="str">
            <v>SEI NOVO NEG 31 EM IM SPE LTDA</v>
          </cell>
        </row>
        <row r="3686">
          <cell r="A3686" t="str">
            <v>SEI NOVO NEG 31 EM IM SPE LTDA</v>
          </cell>
        </row>
        <row r="3687">
          <cell r="A3687" t="str">
            <v>SEI NOVO NEG 31 EM IM SPE LTDA</v>
          </cell>
        </row>
        <row r="3688">
          <cell r="A3688" t="str">
            <v>SEI NOVO NEG 31 EM IM SPE LTDA</v>
          </cell>
        </row>
        <row r="3689">
          <cell r="A3689" t="str">
            <v>SEI NOVO NEG 31 EM IM SPE LTDA</v>
          </cell>
        </row>
        <row r="3690">
          <cell r="A3690" t="str">
            <v>SEI NOVO NEG 31 EM IM SPE LTDA</v>
          </cell>
        </row>
        <row r="3691">
          <cell r="A3691" t="str">
            <v>SEI NOVO NEG 31 EM IM SPE LTDA</v>
          </cell>
        </row>
        <row r="3692">
          <cell r="A3692" t="str">
            <v>SEI NOVO NEG 31 EM IM SPE LTDA</v>
          </cell>
        </row>
        <row r="3693">
          <cell r="A3693" t="str">
            <v>SEI NOVO NEG 31 EM IM SPE LTDA</v>
          </cell>
        </row>
        <row r="3694">
          <cell r="A3694" t="str">
            <v>SEI NOVO NEG 31 EM IM SPE LTDA</v>
          </cell>
        </row>
        <row r="3695">
          <cell r="A3695" t="str">
            <v>SEI NOVO NEG 31 EM IM SPE LTDA</v>
          </cell>
        </row>
        <row r="3696">
          <cell r="A3696" t="str">
            <v>SEI NOVO NEG 31 EM IM SPE LTDA</v>
          </cell>
        </row>
        <row r="3697">
          <cell r="A3697" t="str">
            <v>SEI NOVO NEG 31 EM IM SPE LTDA</v>
          </cell>
        </row>
        <row r="3698">
          <cell r="A3698" t="str">
            <v>SEI NOVO NEG 31 EM IM SPE LTDA</v>
          </cell>
        </row>
        <row r="3699">
          <cell r="A3699" t="str">
            <v>SEI NOVO NEG 31 EM IM SPE LTDA</v>
          </cell>
        </row>
        <row r="3700">
          <cell r="A3700" t="str">
            <v>SEI NOVO NEG 31 EM IM SPE LTDA</v>
          </cell>
        </row>
        <row r="3701">
          <cell r="A3701" t="str">
            <v>SEI NOVO NEG 31 EM IM SPE LTDA</v>
          </cell>
        </row>
        <row r="3702">
          <cell r="A3702" t="str">
            <v>SEI NOVO NEG 31 EM IM SPE LTDA</v>
          </cell>
        </row>
        <row r="3703">
          <cell r="A3703" t="str">
            <v>SEI NOVO NEG 31 EM IM SPE LTDA</v>
          </cell>
        </row>
        <row r="3704">
          <cell r="A3704" t="str">
            <v>SEI NOVO NEG 31 EM IM SPE LTDA</v>
          </cell>
        </row>
        <row r="3705">
          <cell r="A3705" t="str">
            <v>SEI NOVO NEG 31 EM IM SPE LTDA</v>
          </cell>
        </row>
        <row r="3706">
          <cell r="A3706" t="str">
            <v>SEI NOVO NEG 31 EM IM SPE LTDA</v>
          </cell>
        </row>
        <row r="3707">
          <cell r="A3707" t="str">
            <v>SEI NOVO NEG 31 EM IM SPE LTDA</v>
          </cell>
        </row>
        <row r="3708">
          <cell r="A3708" t="str">
            <v>SEI NOVO NEG 31 EM IM SPE LTDA</v>
          </cell>
        </row>
        <row r="3709">
          <cell r="A3709" t="str">
            <v>SEI NOVO NEG 31 EM IM SPE LTDA</v>
          </cell>
        </row>
        <row r="3710">
          <cell r="A3710" t="str">
            <v>SEI NOVO NEG 31 EM IM SPE LTDA</v>
          </cell>
        </row>
        <row r="3711">
          <cell r="A3711" t="str">
            <v>SEI NOVO NEG 31 EM IM SPE LTDA</v>
          </cell>
        </row>
        <row r="3712">
          <cell r="A3712" t="str">
            <v>SEI NOVO NEG 31 EM IM SPE LTDA</v>
          </cell>
        </row>
        <row r="3713">
          <cell r="A3713" t="str">
            <v>SEI NOVO NEG 31 EM IM SPE LTDA</v>
          </cell>
        </row>
        <row r="3714">
          <cell r="A3714" t="str">
            <v>SEI NOVO NEG 31 EM IM SPE LTDA</v>
          </cell>
        </row>
        <row r="3715">
          <cell r="A3715" t="str">
            <v>SEI NOVO NEG 31 EM IM SPE LTDA</v>
          </cell>
        </row>
        <row r="3716">
          <cell r="A3716" t="str">
            <v>SEI NOVO NEG 31 EM IM SPE LTDA</v>
          </cell>
        </row>
        <row r="3717">
          <cell r="A3717" t="str">
            <v>SEI NOVO NEG 31 EM IM SPE LTDA</v>
          </cell>
        </row>
        <row r="3718">
          <cell r="A3718" t="str">
            <v>SEI NOVO NEG 31 EM IM SPE LTDA</v>
          </cell>
        </row>
        <row r="3719">
          <cell r="A3719" t="str">
            <v>SEI NOVO NEG 31 EM IM SPE LTDA</v>
          </cell>
        </row>
        <row r="3720">
          <cell r="A3720" t="str">
            <v>SEI NOVO NEG 31 EM IM SPE LTDA</v>
          </cell>
        </row>
        <row r="3721">
          <cell r="A3721" t="str">
            <v>SEI NOVO NEG 31 EM IM SPE LTDA</v>
          </cell>
        </row>
        <row r="3722">
          <cell r="A3722" t="str">
            <v>SEI NOVO NEG 31 EM IM SPE LTDA</v>
          </cell>
        </row>
        <row r="3723">
          <cell r="A3723" t="str">
            <v>CIA PROVINCIA DE SECURITIZACAO</v>
          </cell>
        </row>
        <row r="3724">
          <cell r="A3724" t="str">
            <v>CIA PROVINCIA DE SECURITIZACAO</v>
          </cell>
        </row>
        <row r="3725">
          <cell r="A3725" t="str">
            <v>CIA PROVINCIA DE SECURITIZACAO</v>
          </cell>
        </row>
        <row r="3726">
          <cell r="A3726" t="str">
            <v>SEI NOVO NEG 31 EM IM SPE LTDA</v>
          </cell>
        </row>
        <row r="3727">
          <cell r="A3727" t="str">
            <v>SEI NOVO NEG 31 EM IM SPE LTDA</v>
          </cell>
        </row>
        <row r="3728">
          <cell r="A3728" t="str">
            <v>SEI NOVO NEG 31 EM IM SPE LTDA</v>
          </cell>
        </row>
        <row r="3729">
          <cell r="A3729" t="str">
            <v>SEI NOVO NEG 31 EM IM SPE LTDA</v>
          </cell>
        </row>
        <row r="3730">
          <cell r="A3730" t="str">
            <v>SEI NOVO NEG 31 EM IM SPE LTDA</v>
          </cell>
        </row>
        <row r="3731">
          <cell r="A3731" t="str">
            <v>SEI NOVO NEG 31 EM IM SPE LTDA</v>
          </cell>
        </row>
        <row r="3732">
          <cell r="A3732" t="str">
            <v>SEI NOVO NEG 31 EM IM SPE LTDA</v>
          </cell>
        </row>
        <row r="3733">
          <cell r="A3733" t="str">
            <v>SEI NOVO NEG 31 EM IM SPE LTDA</v>
          </cell>
        </row>
        <row r="3734">
          <cell r="A3734" t="str">
            <v>SEI NOVO NEG 31 EM IM SPE LTDA</v>
          </cell>
        </row>
        <row r="3735">
          <cell r="A3735" t="str">
            <v>SEI NOVO NEG 31 EM IM SPE LTDA</v>
          </cell>
        </row>
        <row r="3736">
          <cell r="A3736" t="str">
            <v>SEI NOVO NEG 31 EM IM SPE LTDA</v>
          </cell>
        </row>
        <row r="3737">
          <cell r="A3737" t="str">
            <v>SEI NOVO NEG 31 EM IM SPE LTDA</v>
          </cell>
        </row>
        <row r="3738">
          <cell r="A3738" t="str">
            <v>SEI NOVO NEG 31 EM IM SPE LTDA</v>
          </cell>
        </row>
        <row r="3739">
          <cell r="A3739" t="str">
            <v>SEI NOVO NEG 31 EM IM SPE LTDA</v>
          </cell>
        </row>
        <row r="3740">
          <cell r="A3740" t="str">
            <v>SEI NOVO NEG 31 EM IM SPE LTDA</v>
          </cell>
        </row>
        <row r="3741">
          <cell r="A3741" t="str">
            <v>SEI NOVO NEG 31 EM IM SPE LTDA</v>
          </cell>
        </row>
        <row r="3742">
          <cell r="A3742" t="str">
            <v>SEI NOVO NEG 31 EM IM SPE LTDA</v>
          </cell>
        </row>
        <row r="3743">
          <cell r="A3743" t="str">
            <v>CIA PROVINCIA DE SECURITIZACAO</v>
          </cell>
        </row>
        <row r="3744">
          <cell r="A3744" t="str">
            <v>SEI NOVO NEG 31 EM IM SPE LTDA</v>
          </cell>
        </row>
        <row r="3745">
          <cell r="A3745" t="str">
            <v>SEI NOVO NEG 31 EM IM SPE LTDA</v>
          </cell>
        </row>
        <row r="3746">
          <cell r="A3746" t="str">
            <v>SEI NOVO NEG 31 EM IM SPE LTDA</v>
          </cell>
        </row>
        <row r="3747">
          <cell r="A3747" t="str">
            <v>CIA PROVINCIA DE SECURITIZACAO</v>
          </cell>
        </row>
        <row r="3748">
          <cell r="A3748" t="str">
            <v>SEI NOVO NEG 31 EM IM SPE LTDA</v>
          </cell>
        </row>
        <row r="3749">
          <cell r="A3749" t="str">
            <v>SEI NOVO NEG 31 EM IM SPE LTDA</v>
          </cell>
        </row>
        <row r="3750">
          <cell r="A3750" t="str">
            <v>SEI NOVO NEG 31 EM IM SPE LTDA</v>
          </cell>
        </row>
        <row r="3751">
          <cell r="A3751" t="str">
            <v>SEI NOVO NEG 31 EM IM SPE LTDA</v>
          </cell>
        </row>
        <row r="3752">
          <cell r="A3752" t="str">
            <v>CIA PROVINCIA DE SECURITIZACAO</v>
          </cell>
        </row>
        <row r="3753">
          <cell r="A3753" t="str">
            <v>SEI NOVO NEG 31 EM IM SPE LTDA</v>
          </cell>
        </row>
        <row r="3754">
          <cell r="A3754" t="str">
            <v>CIA PROVINCIA DE SECURITIZACAO</v>
          </cell>
        </row>
        <row r="3755">
          <cell r="A3755" t="str">
            <v>SEI NOVO NEG 31 EM IM SPE LTDA</v>
          </cell>
        </row>
        <row r="3756">
          <cell r="A3756" t="str">
            <v>SEI NOVO NEG 31 EM IM SPE LTDA</v>
          </cell>
        </row>
        <row r="3757">
          <cell r="A3757" t="str">
            <v>SEI NOVO NEG 31 EM IM SPE LTDA</v>
          </cell>
        </row>
        <row r="3758">
          <cell r="A3758" t="str">
            <v>SEI NOVO NEG 31 EM IM SPE LTDA</v>
          </cell>
        </row>
        <row r="3759">
          <cell r="A3759" t="str">
            <v>CIA PROVINCIA DE SECURITIZACAO</v>
          </cell>
        </row>
        <row r="3760">
          <cell r="A3760" t="str">
            <v>SEI NOVO NEG 31 EM IM SPE LTDA</v>
          </cell>
        </row>
        <row r="3761">
          <cell r="A3761" t="str">
            <v>SEI NOVO NEG 31 EM IM SPE LTDA</v>
          </cell>
        </row>
        <row r="3762">
          <cell r="A3762" t="str">
            <v>SEI NOVO NEG 31 EM IM SPE LTDA</v>
          </cell>
        </row>
        <row r="3763">
          <cell r="A3763" t="str">
            <v>SEI NOVO NEG 31 EM IM SPE LTDA</v>
          </cell>
        </row>
        <row r="3764">
          <cell r="A3764" t="str">
            <v>SEI NOVO NEG 31 EM IM SPE LTDA</v>
          </cell>
        </row>
        <row r="3765">
          <cell r="A3765" t="str">
            <v>SEI NOVO NEG 31 EM IM SPE LTDA</v>
          </cell>
        </row>
        <row r="3766">
          <cell r="A3766" t="str">
            <v>SEI NOVO NEG 31 EM IM SPE LTDA</v>
          </cell>
        </row>
        <row r="3767">
          <cell r="A3767" t="str">
            <v>SEI NOVO NEG 31 EM IM SPE LTDA</v>
          </cell>
        </row>
        <row r="3768">
          <cell r="A3768" t="str">
            <v>SEI NOVO NEG 31 EM IM SPE LTDA</v>
          </cell>
        </row>
        <row r="3769">
          <cell r="A3769" t="str">
            <v>SEI NOVO NEG 31 EM IM SPE LTDA</v>
          </cell>
        </row>
        <row r="3770">
          <cell r="A3770" t="str">
            <v>SEI NOVO NEG 31 EM IM SPE LTDA</v>
          </cell>
        </row>
        <row r="3771">
          <cell r="A3771" t="str">
            <v>SEI NOVO NEG 31 EM IM SPE LTDA</v>
          </cell>
        </row>
        <row r="3772">
          <cell r="A3772" t="str">
            <v>SEI NOVO NEG 31 EM IM SPE LTDA</v>
          </cell>
        </row>
        <row r="3773">
          <cell r="A3773" t="str">
            <v>SEI NOVO NEG 31 EM IM SPE LTDA</v>
          </cell>
        </row>
        <row r="3774">
          <cell r="A3774" t="str">
            <v>CIA PROVINCIA DE SECURITIZACAO</v>
          </cell>
        </row>
        <row r="3775">
          <cell r="A3775" t="str">
            <v>CIA PROVINCIA DE SECURITIZACAO</v>
          </cell>
        </row>
        <row r="3776">
          <cell r="A3776" t="str">
            <v>SEI NOVO NEG 31 EM IM SPE LTDA</v>
          </cell>
        </row>
        <row r="3777">
          <cell r="A3777" t="str">
            <v>SEI NOVO NEG 31 EM IM SPE LTDA</v>
          </cell>
        </row>
        <row r="3778">
          <cell r="A3778" t="str">
            <v>CIA PROVINCIA DE SECURITIZACAO</v>
          </cell>
        </row>
        <row r="3779">
          <cell r="A3779" t="str">
            <v>SEI NOVO NEG 31 EM IM SPE LTDA</v>
          </cell>
        </row>
        <row r="3780">
          <cell r="A3780" t="str">
            <v>SEI NOVO NEG 31 EM IM SPE LTDA</v>
          </cell>
        </row>
        <row r="3781">
          <cell r="A3781" t="str">
            <v>SEI NOVO NEG 31 EM IM SPE LTDA</v>
          </cell>
        </row>
        <row r="3782">
          <cell r="A3782" t="str">
            <v>SEI NOVO NEG 31 EM IM SPE LTDA</v>
          </cell>
        </row>
        <row r="3783">
          <cell r="A3783" t="str">
            <v>CIA PROVINCIA DE SECURITIZACAO</v>
          </cell>
        </row>
        <row r="3784">
          <cell r="A3784" t="str">
            <v>CIA PROVINCIA DE SECURITIZACAO</v>
          </cell>
        </row>
        <row r="3785">
          <cell r="A3785" t="str">
            <v>CIA PROVINCIA DE SECURITIZACAO</v>
          </cell>
        </row>
        <row r="3786">
          <cell r="A3786" t="str">
            <v>CIA PROVINCIA DE SECURITIZACAO</v>
          </cell>
        </row>
        <row r="3787">
          <cell r="A3787" t="str">
            <v>CIA PROVINCIA DE SECURITIZACAO</v>
          </cell>
        </row>
        <row r="3788">
          <cell r="A3788" t="str">
            <v>CIA PROVINCIA DE SECURITIZACAO</v>
          </cell>
        </row>
        <row r="3789">
          <cell r="A3789" t="str">
            <v>SEI NOVO NEG 31 EM IM SPE LTDA</v>
          </cell>
        </row>
        <row r="3790">
          <cell r="A3790" t="str">
            <v>SEI NOVO NEG 31 EM IM SPE LTDA</v>
          </cell>
        </row>
        <row r="3791">
          <cell r="A3791" t="str">
            <v>SEI NOVO NEG 31 EM IM SPE LTDA</v>
          </cell>
        </row>
        <row r="3792">
          <cell r="A3792" t="str">
            <v>SEI NOVO NEG 31 EM IM SPE LTDA</v>
          </cell>
        </row>
        <row r="3793">
          <cell r="A3793" t="str">
            <v>SEI NOVO NEG 31 EM IM SPE LTDA</v>
          </cell>
        </row>
        <row r="3794">
          <cell r="A3794" t="str">
            <v>SEI NOVO NEG 31 EM IM SPE LTDA</v>
          </cell>
        </row>
        <row r="3795">
          <cell r="A3795" t="str">
            <v>SEI NOVO NEG 31 EM IM SPE LTDA</v>
          </cell>
        </row>
        <row r="3796">
          <cell r="A3796" t="str">
            <v>SEI NOVO NEG 31 EM IM SPE LTDA</v>
          </cell>
        </row>
        <row r="3797">
          <cell r="A3797" t="str">
            <v>SEI NOVO NEG 31 EM IM SPE LTDA</v>
          </cell>
        </row>
        <row r="3798">
          <cell r="A3798" t="str">
            <v>SEI NOVO NEG 31 EM IM SPE LTDA</v>
          </cell>
        </row>
        <row r="3799">
          <cell r="A3799" t="str">
            <v>SEI NOVO NEG 31 EM IM SPE LTDA</v>
          </cell>
        </row>
        <row r="3800">
          <cell r="A3800" t="str">
            <v>SEI NOVO NEG 31 EM IM SPE LTDA</v>
          </cell>
        </row>
        <row r="3801">
          <cell r="A3801" t="str">
            <v>SEI NOVO NEG 31 EM IM SPE LTDA</v>
          </cell>
        </row>
        <row r="3802">
          <cell r="A3802" t="str">
            <v>SEI NOVO NEG 31 EM IM SPE LTDA</v>
          </cell>
        </row>
        <row r="3803">
          <cell r="A3803" t="str">
            <v>SEI NOVO NEG 31 EM IM SPE LTDA</v>
          </cell>
        </row>
        <row r="3804">
          <cell r="A3804" t="str">
            <v>SEI NOVO NEG 31 EM IM SPE LTDA</v>
          </cell>
        </row>
        <row r="3805">
          <cell r="A3805" t="str">
            <v>SEI NOVO NEG 31 EM IM SPE LTDA</v>
          </cell>
        </row>
        <row r="3806">
          <cell r="A3806" t="str">
            <v>SEI NOVO NEG 31 EM IM SPE LTDA</v>
          </cell>
        </row>
        <row r="3807">
          <cell r="A3807" t="str">
            <v>SEI NOVO NEG 31 EM IM SPE LTDA</v>
          </cell>
        </row>
        <row r="3808">
          <cell r="A3808" t="str">
            <v>SEI NOVO NEG 31 EM IM SPE LTDA</v>
          </cell>
        </row>
        <row r="3809">
          <cell r="A3809" t="str">
            <v>CIA PROVINCIA DE SECURITIZACAO</v>
          </cell>
        </row>
        <row r="3810">
          <cell r="A3810" t="str">
            <v>SEI NOVO NEG 31 EM IM SPE LTDA</v>
          </cell>
        </row>
        <row r="3811">
          <cell r="A3811" t="str">
            <v>SEI NOVO NEG 31 EM IM SPE LTDA</v>
          </cell>
        </row>
        <row r="3812">
          <cell r="A3812" t="str">
            <v>CIA PROVINCIA DE SECURITIZACAO</v>
          </cell>
        </row>
        <row r="3813">
          <cell r="A3813" t="str">
            <v>SEI NOVO NEG 31 EM IM SPE LTDA</v>
          </cell>
        </row>
        <row r="3814">
          <cell r="A3814" t="str">
            <v>SEI NOVO NEG 31 EM IM SPE LTDA</v>
          </cell>
        </row>
        <row r="3815">
          <cell r="A3815" t="str">
            <v>SEI NOVO NEG 31 EM IM SPE LTDA</v>
          </cell>
        </row>
        <row r="3816">
          <cell r="A3816" t="str">
            <v>SEI NOVO NEG 31 EM IM SPE LTDA</v>
          </cell>
        </row>
        <row r="3817">
          <cell r="A3817" t="str">
            <v>SEI NOVO NEG 31 EM IM SPE LTDA</v>
          </cell>
        </row>
        <row r="3818">
          <cell r="A3818" t="str">
            <v>SEI NOVO NEG 31 EM IM SPE LTDA</v>
          </cell>
        </row>
        <row r="3819">
          <cell r="A3819" t="str">
            <v>CIA PROVINCIA DE SECURITIZACAO</v>
          </cell>
        </row>
        <row r="3820">
          <cell r="A3820" t="str">
            <v>CIA PROVINCIA DE SECURITIZACAO</v>
          </cell>
        </row>
        <row r="3821">
          <cell r="A3821" t="str">
            <v>SEI NOVO NEG 31 EM IM SPE LTDA</v>
          </cell>
        </row>
        <row r="3822">
          <cell r="A3822" t="str">
            <v>SEI NOVO NEG 31 EM IM SPE LTDA</v>
          </cell>
        </row>
        <row r="3823">
          <cell r="A3823" t="str">
            <v>SEI NOVO NEG 31 EM IM SPE LTDA</v>
          </cell>
        </row>
        <row r="3824">
          <cell r="A3824" t="str">
            <v>SEI NOVO NEG 31 EM IM SPE LTDA</v>
          </cell>
        </row>
        <row r="3825">
          <cell r="A3825" t="str">
            <v>SEI NOVO NEG 31 EM IM SPE LTDA</v>
          </cell>
        </row>
        <row r="3826">
          <cell r="A3826" t="str">
            <v>SEI NOVO NEG 31 EM IM SPE LTDA</v>
          </cell>
        </row>
        <row r="3827">
          <cell r="A3827" t="str">
            <v>SEI NOVO NEG 31 EM IM SPE LTDA</v>
          </cell>
        </row>
        <row r="3828">
          <cell r="A3828" t="str">
            <v>SEI NOVO NEG 31 EM IM SPE LTDA</v>
          </cell>
        </row>
        <row r="3829">
          <cell r="A3829" t="str">
            <v>SEI NOVO NEG 31 EM IM SPE LTDA</v>
          </cell>
        </row>
        <row r="3830">
          <cell r="A3830" t="str">
            <v>SEI NOVO NEG 31 EM IM SPE LTDA</v>
          </cell>
        </row>
        <row r="3831">
          <cell r="A3831" t="str">
            <v>SEI NOVO NEG 31 EM IM SPE LTDA</v>
          </cell>
        </row>
        <row r="3832">
          <cell r="A3832" t="str">
            <v>SEI NOVO NEG 31 EM IM SPE LTDA</v>
          </cell>
        </row>
        <row r="3833">
          <cell r="A3833" t="str">
            <v>SEI NOVO NEG 31 EM IM SPE LTDA</v>
          </cell>
        </row>
        <row r="3834">
          <cell r="A3834" t="str">
            <v>SEI NOVO NEG 31 EM IM SPE LTDA</v>
          </cell>
        </row>
        <row r="3835">
          <cell r="A3835" t="str">
            <v>SEI NOVO NEG 31 EM IM SPE LTDA</v>
          </cell>
        </row>
        <row r="3836">
          <cell r="A3836" t="str">
            <v>SEI NOVO NEG 31 EM IM SPE LTDA</v>
          </cell>
        </row>
        <row r="3837">
          <cell r="A3837" t="str">
            <v>SEI NOVO NEG 31 EM IM SPE LTDA</v>
          </cell>
        </row>
        <row r="3838">
          <cell r="A3838" t="str">
            <v>SEI NOVO NEG 31 EM IM SPE LTDA</v>
          </cell>
        </row>
        <row r="3839">
          <cell r="A3839" t="str">
            <v>SEI NOVO NEG 31 EM IM SPE LTDA</v>
          </cell>
        </row>
        <row r="3840">
          <cell r="A3840" t="str">
            <v>SEI NOVO NEG 31 EM IM SPE LTDA</v>
          </cell>
        </row>
        <row r="3841">
          <cell r="A3841" t="str">
            <v>SEI NOVO NEG 31 EM IM SPE LTDA</v>
          </cell>
        </row>
        <row r="3842">
          <cell r="A3842" t="str">
            <v>SEI NOVO NEG 31 EM IM SPE LTDA</v>
          </cell>
        </row>
        <row r="3843">
          <cell r="A3843" t="str">
            <v>SEI NOVO NEG 31 EM IM SPE LTDA</v>
          </cell>
        </row>
        <row r="3844">
          <cell r="A3844" t="str">
            <v>SEI NOVO NEG 31 EM IM SPE LTDA</v>
          </cell>
        </row>
        <row r="3845">
          <cell r="A3845" t="str">
            <v>SEI NOVO NEG 31 EM IM SPE LTDA</v>
          </cell>
        </row>
        <row r="3846">
          <cell r="A3846" t="str">
            <v>SEI NOVO NEG 31 EM IM SPE LTDA</v>
          </cell>
        </row>
        <row r="3847">
          <cell r="A3847" t="str">
            <v>SEI NOVO NEG 31 EM IM SPE LTDA</v>
          </cell>
        </row>
        <row r="3848">
          <cell r="A3848" t="str">
            <v>SEI NOVO NEG 31 EM IM SPE LTDA</v>
          </cell>
        </row>
        <row r="3849">
          <cell r="A3849" t="str">
            <v>SEI NOVO NEG 31 EM IM SPE LTDA</v>
          </cell>
        </row>
        <row r="3850">
          <cell r="A3850" t="str">
            <v>SEI NOVO NEG 31 EM IM SPE LTDA</v>
          </cell>
        </row>
        <row r="3851">
          <cell r="A3851" t="str">
            <v>SEI NOVO NEG 31 EM IM SPE LTDA</v>
          </cell>
        </row>
        <row r="3852">
          <cell r="A3852" t="str">
            <v>SEI NOVO NEG 31 EM IM SPE LTDA</v>
          </cell>
        </row>
        <row r="3853">
          <cell r="A3853" t="str">
            <v>SEI NOVO NEG 31 EM IM SPE LTDA</v>
          </cell>
        </row>
        <row r="3854">
          <cell r="A3854" t="str">
            <v>SEI NOVO NEG 31 EM IM SPE LTDA</v>
          </cell>
        </row>
        <row r="3855">
          <cell r="A3855" t="str">
            <v>SEI NOVO NEG 31 EM IM SPE LTDA</v>
          </cell>
        </row>
        <row r="3856">
          <cell r="A3856" t="str">
            <v>SEI NOVO NEG 31 EM IM SPE LTDA</v>
          </cell>
        </row>
        <row r="3857">
          <cell r="A3857" t="str">
            <v>SEI NOVO NEG 31 EM IM SPE LTDA</v>
          </cell>
        </row>
        <row r="3858">
          <cell r="A3858" t="str">
            <v>SEI NOVO NEG 31 EM IM SPE LTDA</v>
          </cell>
        </row>
        <row r="3859">
          <cell r="A3859" t="str">
            <v>SEI NOVO NEG 31 EM IM SPE LTDA</v>
          </cell>
        </row>
        <row r="3860">
          <cell r="A3860" t="str">
            <v>SEI NOVO NEG 31 EM IM SPE LTDA</v>
          </cell>
        </row>
        <row r="3861">
          <cell r="A3861" t="str">
            <v>SEI NOVO NEG 31 EM IM SPE LTDA</v>
          </cell>
        </row>
        <row r="3862">
          <cell r="A3862" t="str">
            <v>SEI NOVO NEG 31 EM IM SPE LTDA</v>
          </cell>
        </row>
        <row r="3863">
          <cell r="A3863" t="str">
            <v>SEI NOVO NEG 31 EM IM SPE LTDA</v>
          </cell>
        </row>
        <row r="3864">
          <cell r="A3864" t="str">
            <v>SEI NOVO NEG 31 EM IM SPE LTDA</v>
          </cell>
        </row>
        <row r="3865">
          <cell r="A3865" t="str">
            <v>SEI NOVO NEG 31 EM IM SPE LTDA</v>
          </cell>
        </row>
        <row r="3866">
          <cell r="A3866" t="str">
            <v>SEI NOVO NEG 31 EM IM SPE LTDA</v>
          </cell>
        </row>
        <row r="3867">
          <cell r="A3867" t="str">
            <v>SEI NOVO NEG 31 EM IM SPE LTDA</v>
          </cell>
        </row>
        <row r="3868">
          <cell r="A3868" t="str">
            <v>SEI NOVO NEG 31 EM IM SPE LTDA</v>
          </cell>
        </row>
        <row r="3869">
          <cell r="A3869" t="str">
            <v>SEI NOVO NEG 31 EM IM SPE LTDA</v>
          </cell>
        </row>
        <row r="3870">
          <cell r="A3870" t="str">
            <v>SEI NOVO NEG 31 EM IM SPE LTDA</v>
          </cell>
        </row>
        <row r="3871">
          <cell r="A3871" t="str">
            <v>SEI NOVO NEG 31 EM IM SPE LTDA</v>
          </cell>
        </row>
        <row r="3872">
          <cell r="A3872" t="str">
            <v>SEI NOVO NEG 31 EM IM SPE LTDA</v>
          </cell>
        </row>
        <row r="3873">
          <cell r="A3873" t="str">
            <v>SEI NOVO NEG 31 EM IM SPE LTDA</v>
          </cell>
        </row>
        <row r="3874">
          <cell r="A3874" t="str">
            <v>SEI NOVO NEG 31 EM IM SPE LTDA</v>
          </cell>
        </row>
        <row r="3875">
          <cell r="A3875" t="str">
            <v>SEI NOVO NEG 31 EM IM SPE LTDA</v>
          </cell>
        </row>
        <row r="3876">
          <cell r="A3876" t="str">
            <v>SEI NOVO NEG 31 EM IM SPE LTDA</v>
          </cell>
        </row>
        <row r="3877">
          <cell r="A3877" t="str">
            <v>SEI NOVO NEG 31 EM IM SPE LTDA</v>
          </cell>
        </row>
        <row r="3878">
          <cell r="A3878" t="str">
            <v>SEI NOVO NEG 31 EM IM SPE LTDA</v>
          </cell>
        </row>
        <row r="3879">
          <cell r="A3879" t="str">
            <v>SEI NOVO NEG 31 EM IM SPE LTDA</v>
          </cell>
        </row>
        <row r="3880">
          <cell r="A3880" t="str">
            <v>SEI NOVO NEG 31 EM IM SPE LTDA</v>
          </cell>
        </row>
        <row r="3881">
          <cell r="A3881" t="str">
            <v>SEI NOVO NEG 31 EM IM SPE LTDA</v>
          </cell>
        </row>
        <row r="3882">
          <cell r="A3882" t="str">
            <v>SEI NOVO NEG 31 EM IM SPE LTDA</v>
          </cell>
        </row>
        <row r="3883">
          <cell r="A3883" t="str">
            <v>SEI NOVO NEG 31 EM IM SPE LTDA</v>
          </cell>
        </row>
        <row r="3884">
          <cell r="A3884" t="str">
            <v>SEI NOVO NEG 31 EM IM SPE LTDA</v>
          </cell>
        </row>
        <row r="3885">
          <cell r="A3885" t="str">
            <v>SEI NOVO NEG 31 EM IM SPE LTDA</v>
          </cell>
        </row>
        <row r="3886">
          <cell r="A3886" t="str">
            <v>SEI NOVO NEG 31 EM IM SPE LTDA</v>
          </cell>
        </row>
        <row r="3887">
          <cell r="A3887" t="str">
            <v>SEI NOVO NEG 31 EM IM SPE LTDA</v>
          </cell>
        </row>
        <row r="3888">
          <cell r="A3888" t="str">
            <v>SEI NOVO NEG 31 EM IM SPE LTDA</v>
          </cell>
        </row>
        <row r="3889">
          <cell r="A3889" t="str">
            <v>SEI NOVO NEG 31 EM IM SPE LTDA</v>
          </cell>
        </row>
        <row r="3890">
          <cell r="A3890" t="str">
            <v>SEI NOVO NEG 31 EM IM SPE LTDA</v>
          </cell>
        </row>
        <row r="3891">
          <cell r="A3891" t="str">
            <v>SEI NOVO NEG 31 EM IM SPE LTDA</v>
          </cell>
        </row>
        <row r="3892">
          <cell r="A3892" t="str">
            <v>SEI NOVO NEG 31 EM IM SPE LTDA</v>
          </cell>
        </row>
        <row r="3893">
          <cell r="A3893" t="str">
            <v>SEI NOVO NEG 31 EM IM SPE LTDA</v>
          </cell>
        </row>
        <row r="3894">
          <cell r="A3894" t="str">
            <v>SEI NOVO NEG 31 EM IM SPE LTDA</v>
          </cell>
        </row>
        <row r="3895">
          <cell r="A3895" t="str">
            <v>CIA PROVINCIA DE SECURITIZACAO</v>
          </cell>
        </row>
        <row r="3896">
          <cell r="A3896" t="str">
            <v>SEI NOVO NEG 31 EM IM SPE LTDA</v>
          </cell>
        </row>
        <row r="3897">
          <cell r="A3897" t="str">
            <v>SEI NOVO NEG 31 EM IM SPE LTDA</v>
          </cell>
        </row>
        <row r="3898">
          <cell r="A3898" t="str">
            <v>SEI NOVO NEG 31 EM IM SPE LTDA</v>
          </cell>
        </row>
        <row r="3899">
          <cell r="A3899" t="str">
            <v>SEI NOVO NEG 31 EM IM SPE LTDA</v>
          </cell>
        </row>
        <row r="3900">
          <cell r="A3900" t="str">
            <v>SEI NOVO NEG 31 EM IM SPE LTDA</v>
          </cell>
        </row>
        <row r="3901">
          <cell r="A3901" t="str">
            <v>SEI NOVO NEG 31 EM IM SPE LTDA</v>
          </cell>
        </row>
        <row r="3902">
          <cell r="A3902" t="str">
            <v>SEI NOVO NEG 31 EM IM SPE LTDA</v>
          </cell>
        </row>
        <row r="3903">
          <cell r="A3903" t="str">
            <v>SEI NOVO NEG 31 EM IM SPE LTDA</v>
          </cell>
        </row>
        <row r="3904">
          <cell r="A3904" t="str">
            <v>SEI NOVO NEG 31 EM IM SPE LTDA</v>
          </cell>
        </row>
        <row r="3905">
          <cell r="A3905" t="str">
            <v>SEI NOVO NEG 31 EM IM SPE LTDA</v>
          </cell>
        </row>
        <row r="3906">
          <cell r="A3906" t="str">
            <v>SEI NOVO NEG 31 EM IM SPE LTDA</v>
          </cell>
        </row>
        <row r="3907">
          <cell r="A3907" t="str">
            <v>SEI NOVO NEG 31 EM IM SPE LTDA</v>
          </cell>
        </row>
        <row r="3908">
          <cell r="A3908" t="str">
            <v>SEI NOVO NEG 31 EM IM SPE LTDA</v>
          </cell>
        </row>
        <row r="3909">
          <cell r="A3909" t="str">
            <v>SEI NOVO NEG 31 EM IM SPE LTDA</v>
          </cell>
        </row>
        <row r="3910">
          <cell r="A3910" t="str">
            <v>SEI NOVO NEG 31 EM IM SPE LTDA</v>
          </cell>
        </row>
        <row r="3911">
          <cell r="A3911" t="str">
            <v>SEI NOVO NEG 31 EM IM SPE LTDA</v>
          </cell>
        </row>
        <row r="3912">
          <cell r="A3912" t="str">
            <v>SEI NOVO NEG 31 EM IM SPE LTDA</v>
          </cell>
        </row>
        <row r="3913">
          <cell r="A3913" t="str">
            <v>SEI NOVO NEG 31 EM IM SPE LTDA</v>
          </cell>
        </row>
        <row r="3914">
          <cell r="A3914" t="str">
            <v>SEI NOVO NEG 31 EM IM SPE LTDA</v>
          </cell>
        </row>
        <row r="3915">
          <cell r="A3915" t="str">
            <v>SEI NOVO NEG 31 EM IM SPE LTDA</v>
          </cell>
        </row>
        <row r="3916">
          <cell r="A3916" t="str">
            <v>SEI NOVO NEG 31 EM IM SPE LTDA</v>
          </cell>
        </row>
        <row r="3917">
          <cell r="A3917" t="str">
            <v>SEI NOVO NEG 31 EM IM SPE LTDA</v>
          </cell>
        </row>
        <row r="3918">
          <cell r="A3918" t="str">
            <v>SEI NOVO NEG 31 EM IM SPE LTDA</v>
          </cell>
        </row>
        <row r="3919">
          <cell r="A3919" t="str">
            <v>SEI NOVO NEG 31 EM IM SPE LTDA</v>
          </cell>
        </row>
        <row r="3920">
          <cell r="A3920" t="str">
            <v>SEI NOVO NEG 31 EM IM SPE LTDA</v>
          </cell>
        </row>
        <row r="3921">
          <cell r="A3921" t="str">
            <v>SEI NOVO NEG 31 EM IM SPE LTDA</v>
          </cell>
        </row>
        <row r="3922">
          <cell r="A3922" t="str">
            <v>SEI NOVO NEG 31 EM IM SPE LTDA</v>
          </cell>
        </row>
        <row r="3923">
          <cell r="A3923" t="str">
            <v>SEI NOVO NEG 31 EM IM SPE LTDA</v>
          </cell>
        </row>
        <row r="3924">
          <cell r="A3924" t="str">
            <v>SEI NOVO NEG 31 EM IM SPE LTDA</v>
          </cell>
        </row>
        <row r="3925">
          <cell r="A3925" t="str">
            <v>SEI NOVO NEG 31 EM IM SPE LTDA</v>
          </cell>
        </row>
        <row r="3926">
          <cell r="A3926" t="str">
            <v>SEI NOVO NEG 31 EM IM SPE LTDA</v>
          </cell>
        </row>
        <row r="3927">
          <cell r="A3927" t="str">
            <v>SEI NOVO NEG 31 EM IM SPE LTDA</v>
          </cell>
        </row>
        <row r="3928">
          <cell r="A3928" t="str">
            <v>SEI NOVO NEG 31 EM IM SPE LTDA</v>
          </cell>
        </row>
        <row r="3929">
          <cell r="A3929" t="str">
            <v>SEI NOVO NEG 31 EM IM SPE LTDA</v>
          </cell>
        </row>
        <row r="3930">
          <cell r="A3930" t="str">
            <v>CIA PROVINCIA DE SECURITIZACAO</v>
          </cell>
        </row>
        <row r="3931">
          <cell r="A3931" t="str">
            <v>SEI NOVO NEG 31 EM IM SPE LTDA</v>
          </cell>
        </row>
        <row r="3932">
          <cell r="A3932" t="str">
            <v>SEI NOVO NEG 31 EM IM SPE LTDA</v>
          </cell>
        </row>
        <row r="3933">
          <cell r="A3933" t="str">
            <v>SEI NOVO NEG 31 EM IM SPE LTDA</v>
          </cell>
        </row>
        <row r="3934">
          <cell r="A3934" t="str">
            <v>SEI NOVO NEG 31 EM IM SPE LTDA</v>
          </cell>
        </row>
        <row r="3935">
          <cell r="A3935" t="str">
            <v>SEI NOVO NEG 31 EM IM SPE LTDA</v>
          </cell>
        </row>
        <row r="3936">
          <cell r="A3936" t="str">
            <v>SEI NOVO NEG 31 EM IM SPE LTDA</v>
          </cell>
        </row>
        <row r="3937">
          <cell r="A3937" t="str">
            <v>SEI NOVO NEG 31 EM IM SPE LTDA</v>
          </cell>
        </row>
        <row r="3938">
          <cell r="A3938" t="str">
            <v>CIA PROVINCIA DE SECURITIZACAO</v>
          </cell>
        </row>
        <row r="3939">
          <cell r="A3939" t="str">
            <v>SEI NOVO NEG 31 EM IM SPE LTDA</v>
          </cell>
        </row>
        <row r="3940">
          <cell r="A3940" t="str">
            <v>SEI NOVO NEG 31 EM IM SPE LTDA</v>
          </cell>
        </row>
        <row r="3941">
          <cell r="A3941" t="str">
            <v>SEI NOVO NEG 31 EM IM SPE LTDA</v>
          </cell>
        </row>
        <row r="3942">
          <cell r="A3942" t="str">
            <v>SEI NOVO NEG 31 EM IM SPE LTDA</v>
          </cell>
        </row>
        <row r="3943">
          <cell r="A3943" t="str">
            <v>SEI NOVO NEG 31 EM IM SPE LTDA</v>
          </cell>
        </row>
        <row r="3944">
          <cell r="A3944" t="str">
            <v>SEI NOVO NEG 31 EM IM SPE LTDA</v>
          </cell>
        </row>
        <row r="3945">
          <cell r="A3945" t="str">
            <v>SEI NOVO NEG 31 EM IM SPE LTDA</v>
          </cell>
        </row>
        <row r="3946">
          <cell r="A3946" t="str">
            <v>CIA PROVINCIA DE SECURITIZACAO</v>
          </cell>
        </row>
        <row r="3947">
          <cell r="A3947" t="str">
            <v>SEI NOVO NEG 31 EM IM SPE LTDA</v>
          </cell>
        </row>
        <row r="3948">
          <cell r="A3948" t="str">
            <v>SEI NOVO NEG 31 EM IM SPE LTDA</v>
          </cell>
        </row>
        <row r="3949">
          <cell r="A3949" t="str">
            <v>SEI NOVO NEG 31 EM IM SPE LTDA</v>
          </cell>
        </row>
        <row r="3950">
          <cell r="A3950" t="str">
            <v>SEI NOVO NEG 31 EM IM SPE LTDA</v>
          </cell>
        </row>
        <row r="3951">
          <cell r="A3951" t="str">
            <v>SEI NOVO NEG 31 EM IM SPE LTDA</v>
          </cell>
        </row>
        <row r="3952">
          <cell r="A3952" t="str">
            <v>SEI NOVO NEG 31 EM IM SPE LTDA</v>
          </cell>
        </row>
        <row r="3953">
          <cell r="A3953" t="str">
            <v>SEI NOVO NEG 31 EM IM SPE LTDA</v>
          </cell>
        </row>
        <row r="3954">
          <cell r="A3954" t="str">
            <v>SEI NOVO NEG 31 EM IM SPE LTDA</v>
          </cell>
        </row>
        <row r="3955">
          <cell r="A3955" t="str">
            <v>SEI NOVO NEG 31 EM IM SPE LTDA</v>
          </cell>
        </row>
        <row r="3956">
          <cell r="A3956" t="str">
            <v>SEI NOVO NEG 31 EM IM SPE LTDA</v>
          </cell>
        </row>
        <row r="3957">
          <cell r="A3957" t="str">
            <v>SEI NOVO NEG 31 EM IM SPE LTDA</v>
          </cell>
        </row>
        <row r="3958">
          <cell r="A3958" t="str">
            <v>SEI NOVO NEG 31 EM IM SPE LTDA</v>
          </cell>
        </row>
        <row r="3959">
          <cell r="A3959" t="str">
            <v>SEI NOVO NEG 31 EM IM SPE LTDA</v>
          </cell>
        </row>
        <row r="3960">
          <cell r="A3960" t="str">
            <v>SEI NOVO NEG 31 EM IM SPE LTDA</v>
          </cell>
        </row>
        <row r="3961">
          <cell r="A3961" t="str">
            <v>SEI NOVO NEG 31 EM IM SPE LTDA</v>
          </cell>
        </row>
        <row r="3962">
          <cell r="A3962" t="str">
            <v>SEI NOVO NEG 31 EM IM SPE LTDA</v>
          </cell>
        </row>
        <row r="3963">
          <cell r="A3963" t="str">
            <v>SEI NOVO NEG 31 EM IM SPE LTDA</v>
          </cell>
        </row>
        <row r="3964">
          <cell r="A3964" t="str">
            <v>SEI NOVO NEG 31 EM IM SPE LTDA</v>
          </cell>
        </row>
        <row r="3965">
          <cell r="A3965" t="str">
            <v>SEI NOVO NEG 31 EM IM SPE LTDA</v>
          </cell>
        </row>
        <row r="3966">
          <cell r="A3966" t="str">
            <v>SEI NOVO NEG 31 EM IM SPE LTDA</v>
          </cell>
        </row>
        <row r="3967">
          <cell r="A3967" t="str">
            <v>SEI NOVO NEG 31 EM IM SPE LTDA</v>
          </cell>
        </row>
        <row r="3968">
          <cell r="A3968" t="str">
            <v>SEI NOVO NEG 31 EM IM SPE LTDA</v>
          </cell>
        </row>
        <row r="3969">
          <cell r="A3969" t="str">
            <v>SEI NOVO NEG 31 EM IM SPE LTDA</v>
          </cell>
        </row>
        <row r="3970">
          <cell r="A3970" t="str">
            <v>SEI NOVO NEG 31 EM IM SPE LTDA</v>
          </cell>
        </row>
        <row r="3971">
          <cell r="A3971" t="str">
            <v>SEI NOVO NEG 31 EM IM SPE LTDA</v>
          </cell>
        </row>
        <row r="3972">
          <cell r="A3972" t="str">
            <v>SEI NOVO NEG 31 EM IM SPE LTDA</v>
          </cell>
        </row>
        <row r="3973">
          <cell r="A3973" t="str">
            <v>SEI NOVO NEG 31 EM IM SPE LTDA</v>
          </cell>
        </row>
        <row r="3974">
          <cell r="A3974" t="str">
            <v>CIA PROVINCIA DE SECURITIZACAO</v>
          </cell>
        </row>
        <row r="3975">
          <cell r="A3975" t="str">
            <v>SEI NOVO NEG 31 EM IM SPE LTDA</v>
          </cell>
        </row>
        <row r="3976">
          <cell r="A3976" t="str">
            <v>CIA PROVINCIA DE SECURITIZACAO</v>
          </cell>
        </row>
        <row r="3977">
          <cell r="A3977" t="str">
            <v>SEI NOVO NEG 31 EM IM SPE LTDA</v>
          </cell>
        </row>
        <row r="3978">
          <cell r="A3978" t="str">
            <v>SEI NOVO NEG 31 EM IM SPE LTDA</v>
          </cell>
        </row>
        <row r="3979">
          <cell r="A3979" t="str">
            <v>CIA PROVINCIA DE SECURITIZACAO</v>
          </cell>
        </row>
        <row r="3980">
          <cell r="A3980" t="str">
            <v>CIA PROVINCIA DE SECURITIZACAO</v>
          </cell>
        </row>
        <row r="3981">
          <cell r="A3981" t="str">
            <v>SEI NOVO NEG 31 EM IM SPE LTDA</v>
          </cell>
        </row>
        <row r="3982">
          <cell r="A3982" t="str">
            <v>SEI NOVO NEG 31 EM IM SPE LTDA</v>
          </cell>
        </row>
        <row r="3983">
          <cell r="A3983" t="str">
            <v>SEI NOVO NEG 31 EM IM SPE LTDA</v>
          </cell>
        </row>
        <row r="3984">
          <cell r="A3984" t="str">
            <v>CIA PROVINCIA DE SECURITIZACAO</v>
          </cell>
        </row>
        <row r="3985">
          <cell r="A3985" t="str">
            <v>SEI NOVO NEG 31 EM IM SPE LTDA</v>
          </cell>
        </row>
        <row r="3986">
          <cell r="A3986" t="str">
            <v>SEI NOVO NEG 31 EM IM SPE LTDA</v>
          </cell>
        </row>
        <row r="3987">
          <cell r="A3987" t="str">
            <v>SEI NOVO NEG 31 EM IM SPE LTDA</v>
          </cell>
        </row>
        <row r="3988">
          <cell r="A3988" t="str">
            <v>SEI NOVO NEG 31 EM IM SPE LTDA</v>
          </cell>
        </row>
        <row r="3989">
          <cell r="A3989" t="str">
            <v>SEI NOVO NEG 31 EM IM SPE LTDA</v>
          </cell>
        </row>
        <row r="3990">
          <cell r="A3990" t="str">
            <v>SEI NOVO NEG 31 EM IM SPE LTDA</v>
          </cell>
        </row>
        <row r="3991">
          <cell r="A3991" t="str">
            <v>SEI NOVO NEG 31 EM IM SPE LTDA</v>
          </cell>
        </row>
        <row r="3992">
          <cell r="A3992" t="str">
            <v>SEI NOVO NEG 31 EM IM SPE LTDA</v>
          </cell>
        </row>
        <row r="3993">
          <cell r="A3993" t="str">
            <v>SEI NOVO NEG 31 EM IM SPE LTDA</v>
          </cell>
        </row>
        <row r="3994">
          <cell r="A3994" t="str">
            <v>SEI NOVO NEG 31 EM IM SPE LTDA</v>
          </cell>
        </row>
        <row r="3995">
          <cell r="A3995" t="str">
            <v>SEI NOVO NEG 31 EM IM SPE LTDA</v>
          </cell>
        </row>
        <row r="3996">
          <cell r="A3996" t="str">
            <v>SEI NOVO NEG 31 EM IM SPE LTDA</v>
          </cell>
        </row>
        <row r="3997">
          <cell r="A3997" t="str">
            <v>SEI NOVO NEG 31 EM IM SPE LTDA</v>
          </cell>
        </row>
        <row r="3998">
          <cell r="A3998" t="str">
            <v>SEI NOVO NEG 31 EM IM SPE LTDA</v>
          </cell>
        </row>
        <row r="3999">
          <cell r="A3999" t="str">
            <v>SEI NOVO NEG 31 EM IM SPE LTDA</v>
          </cell>
        </row>
        <row r="4000">
          <cell r="A4000" t="str">
            <v>SEI NOVO NEG 31 EM IM SPE LTDA</v>
          </cell>
        </row>
        <row r="4001">
          <cell r="A4001" t="str">
            <v>SEI NOVO NEG 31 EM IM SPE LTDA</v>
          </cell>
        </row>
        <row r="4002">
          <cell r="A4002" t="str">
            <v>SEI NOVO NEG 31 EM IM SPE LTDA</v>
          </cell>
        </row>
        <row r="4003">
          <cell r="A4003" t="str">
            <v>SEI NOVO NEG 31 EM IM SPE LTDA</v>
          </cell>
        </row>
        <row r="4004">
          <cell r="A4004" t="str">
            <v>SEI NOVO NEG 31 EM IM SPE LTDA</v>
          </cell>
        </row>
        <row r="4005">
          <cell r="A4005" t="str">
            <v>SEI NOVO NEG 31 EM IM SPE LTDA</v>
          </cell>
        </row>
        <row r="4006">
          <cell r="A4006" t="str">
            <v>SEI NOVO NEG 31 EM IM SPE LTDA</v>
          </cell>
        </row>
        <row r="4007">
          <cell r="A4007" t="str">
            <v>SEI NOVO NEG 31 EM IM SPE LTDA</v>
          </cell>
        </row>
        <row r="4008">
          <cell r="A4008" t="str">
            <v>SEI NOVO NEG 31 EM IM SPE LTDA</v>
          </cell>
        </row>
        <row r="4009">
          <cell r="A4009" t="str">
            <v>CIA PROVINCIA DE SECURITIZACAO</v>
          </cell>
        </row>
        <row r="4010">
          <cell r="A4010" t="str">
            <v>SEI NOVO NEG 31 EM IM SPE LTDA</v>
          </cell>
        </row>
        <row r="4011">
          <cell r="A4011" t="str">
            <v>SEI NOVO NEG 31 EM IM SPE LTDA</v>
          </cell>
        </row>
        <row r="4012">
          <cell r="A4012" t="str">
            <v>SEI NOVO NEG 31 EM IM SPE LTDA</v>
          </cell>
        </row>
        <row r="4013">
          <cell r="A4013" t="str">
            <v>CIA PROVINCIA DE SECURITIZACAO</v>
          </cell>
        </row>
        <row r="4014">
          <cell r="A4014" t="str">
            <v>CIA PROVINCIA DE SECURITIZACAO</v>
          </cell>
        </row>
        <row r="4015">
          <cell r="A4015" t="str">
            <v>SEI NOVO NEG 31 EM IM SPE LTDA</v>
          </cell>
        </row>
        <row r="4016">
          <cell r="A4016" t="str">
            <v>CIA PROVINCIA DE SECURITIZACAO</v>
          </cell>
        </row>
        <row r="4017">
          <cell r="A4017" t="str">
            <v>CIA PROVINCIA DE SECURITIZACAO</v>
          </cell>
        </row>
        <row r="4018">
          <cell r="A4018" t="str">
            <v>CIA PROVINCIA DE SECURITIZACAO</v>
          </cell>
        </row>
        <row r="4019">
          <cell r="A4019" t="str">
            <v>SEI NOVO NEG 31 EM IM SPE LTDA</v>
          </cell>
        </row>
        <row r="4020">
          <cell r="A4020" t="str">
            <v>CIA PROVINCIA DE SECURITIZACAO</v>
          </cell>
        </row>
        <row r="4021">
          <cell r="A4021" t="str">
            <v>SEI NOVO NEG 31 EM IM SPE LTDA</v>
          </cell>
        </row>
        <row r="4022">
          <cell r="A4022" t="str">
            <v>CIA PROVINCIA DE SECURITIZACAO</v>
          </cell>
        </row>
        <row r="4023">
          <cell r="A4023" t="str">
            <v>CIA PROVINCIA DE SECURITIZACAO</v>
          </cell>
        </row>
        <row r="4024">
          <cell r="A4024" t="str">
            <v>CIA PROVINCIA DE SECURITIZACAO</v>
          </cell>
        </row>
        <row r="4025">
          <cell r="A4025" t="str">
            <v>CIA PROVINCIA DE SECURITIZACAO</v>
          </cell>
        </row>
        <row r="4026">
          <cell r="A4026" t="str">
            <v>CIA PROVINCIA DE SECURITIZACAO</v>
          </cell>
        </row>
        <row r="4027">
          <cell r="A4027" t="str">
            <v>SEI NOVO NEG 31 EM IM SPE LTDA</v>
          </cell>
        </row>
        <row r="4028">
          <cell r="A4028" t="str">
            <v>SEI NOVO NEG 31 EM IM SPE LTDA</v>
          </cell>
        </row>
        <row r="4029">
          <cell r="A4029" t="str">
            <v>SEI NOVO NEG 31 EM IM SPE LTDA</v>
          </cell>
        </row>
        <row r="4030">
          <cell r="A4030" t="str">
            <v>SEI NOVO NEG 31 EM IM SPE LTDA</v>
          </cell>
        </row>
        <row r="4031">
          <cell r="A4031" t="str">
            <v>CIA PROVINCIA DE SECURITIZACAO</v>
          </cell>
        </row>
        <row r="4032">
          <cell r="A4032" t="str">
            <v>SEI NOVO NEG 31 EM IM SPE LTDA</v>
          </cell>
        </row>
        <row r="4033">
          <cell r="A4033" t="str">
            <v>SEI NOVO NEG 31 EM IM SPE LTDA</v>
          </cell>
        </row>
        <row r="4034">
          <cell r="A4034" t="str">
            <v>SEI NOVO NEG 31 EM IM SPE LTDA</v>
          </cell>
        </row>
        <row r="4035">
          <cell r="A4035" t="str">
            <v>CIA PROVINCIA DE SECURITIZACAO</v>
          </cell>
        </row>
        <row r="4036">
          <cell r="A4036" t="str">
            <v>SEI NOVO NEG 31 EM IM SPE LTDA</v>
          </cell>
        </row>
        <row r="4037">
          <cell r="A4037" t="str">
            <v>SEI NOVO NEG 31 EM IM SPE LTDA</v>
          </cell>
        </row>
        <row r="4038">
          <cell r="A4038" t="str">
            <v>SEI NOVO NEG 31 EM IM SPE LTDA</v>
          </cell>
        </row>
        <row r="4039">
          <cell r="A4039" t="str">
            <v>SEI NOVO NEG 31 EM IM SPE LTDA</v>
          </cell>
        </row>
        <row r="4040">
          <cell r="A4040" t="str">
            <v>SEI NOVO NEG 31 EM IM SPE LTDA</v>
          </cell>
        </row>
        <row r="4041">
          <cell r="A4041" t="str">
            <v>SEI NOVO NEG 31 EM IM SPE LTDA</v>
          </cell>
        </row>
        <row r="4042">
          <cell r="A4042" t="str">
            <v>SEI NOVO NEG 31 EM IM SPE LTDA</v>
          </cell>
        </row>
        <row r="4043">
          <cell r="A4043" t="str">
            <v>SEI NOVO NEG 31 EM IM SPE LTDA</v>
          </cell>
        </row>
        <row r="4044">
          <cell r="A4044" t="str">
            <v>SEI NOVO NEG 31 EM IM SPE LTDA</v>
          </cell>
        </row>
        <row r="4045">
          <cell r="A4045" t="str">
            <v>SEI NOVO NEG 31 EM IM SPE LTDA</v>
          </cell>
        </row>
        <row r="4046">
          <cell r="A4046" t="str">
            <v>SEI NOVO NEG 31 EM IM SPE LTDA</v>
          </cell>
        </row>
        <row r="4047">
          <cell r="A4047" t="str">
            <v>SEI NOVO NEG 31 EM IM SPE LTDA</v>
          </cell>
        </row>
        <row r="4048">
          <cell r="A4048" t="str">
            <v>SEI NOVO NEG 31 EM IM SPE LTDA</v>
          </cell>
        </row>
        <row r="4049">
          <cell r="A4049" t="str">
            <v>SEI NOVO NEG 31 EM IM SPE LTDA</v>
          </cell>
        </row>
        <row r="4050">
          <cell r="A4050" t="str">
            <v>SEI NOVO NEG 31 EM IM SPE LTDA</v>
          </cell>
        </row>
        <row r="4051">
          <cell r="A4051" t="str">
            <v>SEI NOVO NEG 31 EM IM SPE LTDA</v>
          </cell>
        </row>
        <row r="4052">
          <cell r="A4052" t="str">
            <v>SEI NOVO NEG 31 EM IM SPE LTDA</v>
          </cell>
        </row>
        <row r="4053">
          <cell r="A4053" t="str">
            <v>SEI NOVO NEG 31 EM IM SPE LTDA</v>
          </cell>
        </row>
        <row r="4054">
          <cell r="A4054" t="str">
            <v>SEI NOVO NEG 31 EM IM SPE LTDA</v>
          </cell>
        </row>
        <row r="4055">
          <cell r="A4055" t="str">
            <v>SEI NOVO NEG 31 EM IM SPE LTDA</v>
          </cell>
        </row>
        <row r="4056">
          <cell r="A4056" t="str">
            <v>CIA PROVINCIA DE SECURITIZACAO</v>
          </cell>
        </row>
        <row r="4057">
          <cell r="A4057" t="str">
            <v>SEI NOVO NEG 31 EM IM SPE LTDA</v>
          </cell>
        </row>
        <row r="4058">
          <cell r="A4058" t="str">
            <v>SEI NOVO NEG 31 EM IM SPE LTDA</v>
          </cell>
        </row>
        <row r="4059">
          <cell r="A4059" t="str">
            <v>SEI NOVO NEG 31 EM IM SPE LTDA</v>
          </cell>
        </row>
        <row r="4060">
          <cell r="A4060" t="str">
            <v>SEI NOVO NEG 31 EM IM SPE LTDA</v>
          </cell>
        </row>
        <row r="4061">
          <cell r="A4061" t="str">
            <v>SEI NOVO NEG 31 EM IM SPE LTDA</v>
          </cell>
        </row>
        <row r="4062">
          <cell r="A4062" t="str">
            <v>SEI NOVO NEG 31 EM IM SPE LTDA</v>
          </cell>
        </row>
        <row r="4063">
          <cell r="A4063" t="str">
            <v>SEI NOVO NEG 31 EM IM SPE LTDA</v>
          </cell>
        </row>
        <row r="4064">
          <cell r="A4064" t="str">
            <v>SEI NOVO NEG 31 EM IM SPE LTDA</v>
          </cell>
        </row>
        <row r="4065">
          <cell r="A4065" t="str">
            <v>SEI NOVO NEG 31 EM IM SPE LTDA</v>
          </cell>
        </row>
        <row r="4066">
          <cell r="A4066" t="str">
            <v>SEI NOVO NEG 31 EM IM SPE LTDA</v>
          </cell>
        </row>
        <row r="4067">
          <cell r="A4067" t="str">
            <v>SEI NOVO NEG 31 EM IM SPE LTDA</v>
          </cell>
        </row>
        <row r="4068">
          <cell r="A4068" t="str">
            <v>SEI NOVO NEG 31 EM IM SPE LTDA</v>
          </cell>
        </row>
        <row r="4069">
          <cell r="A4069" t="str">
            <v>SEI NOVO NEG 31 EM IM SPE LTDA</v>
          </cell>
        </row>
        <row r="4070">
          <cell r="A4070" t="str">
            <v>SEI NOVO NEG 31 EM IM SPE LTDA</v>
          </cell>
        </row>
        <row r="4071">
          <cell r="A4071" t="str">
            <v>SEI NOVO NEG 31 EM IM SPE LTDA</v>
          </cell>
        </row>
        <row r="4072">
          <cell r="A4072" t="str">
            <v>SEI NOVO NEG 31 EM IM SPE LTDA</v>
          </cell>
        </row>
        <row r="4073">
          <cell r="A4073" t="str">
            <v>SEI NOVO NEG 31 EM IM SPE LTDA</v>
          </cell>
        </row>
        <row r="4074">
          <cell r="A4074" t="str">
            <v>CIA PROVINCIA DE SECURITIZACAO</v>
          </cell>
        </row>
        <row r="4075">
          <cell r="A4075" t="str">
            <v>CIA PROVINCIA DE SECURITIZACAO</v>
          </cell>
        </row>
        <row r="4076">
          <cell r="A4076" t="str">
            <v>SEI NOVO NEG 31 EM IM SPE LTDA</v>
          </cell>
        </row>
        <row r="4077">
          <cell r="A4077" t="str">
            <v>SEI NOVO NEG 31 EM IM SPE LTDA</v>
          </cell>
        </row>
        <row r="4078">
          <cell r="A4078" t="str">
            <v>SEI NOVO NEG 31 EM IM SPE LTDA</v>
          </cell>
        </row>
        <row r="4079">
          <cell r="A4079" t="str">
            <v>SEI NOVO NEG 31 EM IM SPE LTDA</v>
          </cell>
        </row>
        <row r="4080">
          <cell r="A4080" t="str">
            <v>SEI NOVO NEG 31 EM IM SPE LTDA</v>
          </cell>
        </row>
        <row r="4081">
          <cell r="A4081" t="str">
            <v>SEI NOVO NEG 31 EM IM SPE LTDA</v>
          </cell>
        </row>
        <row r="4082">
          <cell r="A4082" t="str">
            <v>SEI NOVO NEG 31 EM IM SPE LTDA</v>
          </cell>
        </row>
        <row r="4083">
          <cell r="A4083" t="str">
            <v>SEI NOVO NEG 31 EM IM SPE LTDA</v>
          </cell>
        </row>
        <row r="4084">
          <cell r="A4084" t="str">
            <v>SEI NOVO NEG 31 EM IM SPE LTDA</v>
          </cell>
        </row>
        <row r="4085">
          <cell r="A4085" t="str">
            <v>SEI NOVO NEG 31 EM IM SPE LTDA</v>
          </cell>
        </row>
        <row r="4086">
          <cell r="A4086" t="str">
            <v>SEI NOVO NEG 31 EM IM SPE LTDA</v>
          </cell>
        </row>
        <row r="4087">
          <cell r="A4087" t="str">
            <v>SEI NOVO NEG 31 EM IM SPE LTDA</v>
          </cell>
        </row>
        <row r="4088">
          <cell r="A4088" t="str">
            <v>SEI NOVO NEG 31 EM IM SPE LTDA</v>
          </cell>
        </row>
        <row r="4089">
          <cell r="A4089" t="str">
            <v>CIA PROVINCIA DE SECURITIZACAO</v>
          </cell>
        </row>
        <row r="4090">
          <cell r="A4090" t="str">
            <v>SEI NOVO NEG 31 EM IM SPE LTDA</v>
          </cell>
        </row>
        <row r="4091">
          <cell r="A4091" t="str">
            <v>SEI NOVO NEG 31 EM IM SPE LTDA</v>
          </cell>
        </row>
        <row r="4092">
          <cell r="A4092" t="str">
            <v>SEI NOVO NEG 31 EM IM SPE LTDA</v>
          </cell>
        </row>
        <row r="4093">
          <cell r="A4093" t="str">
            <v>SEI NOVO NEG 31 EM IM SPE LTDA</v>
          </cell>
        </row>
        <row r="4094">
          <cell r="A4094" t="str">
            <v>SEI NOVO NEG 31 EM IM SPE LTDA</v>
          </cell>
        </row>
        <row r="4095">
          <cell r="A4095" t="str">
            <v>SEI NOVO NEG 31 EM IM SPE LTDA</v>
          </cell>
        </row>
        <row r="4096">
          <cell r="A4096" t="str">
            <v>SEI NOVO NEG 31 EM IM SPE LTDA</v>
          </cell>
        </row>
        <row r="4097">
          <cell r="A4097" t="str">
            <v>SEI NOVO NEG 31 EM IM SPE LTDA</v>
          </cell>
        </row>
        <row r="4098">
          <cell r="A4098" t="str">
            <v>SEI NOVO NEG 31 EM IM SPE LTDA</v>
          </cell>
        </row>
        <row r="4099">
          <cell r="A4099" t="str">
            <v>SEI NOVO NEG 31 EM IM SPE LTDA</v>
          </cell>
        </row>
        <row r="4100">
          <cell r="A4100" t="str">
            <v>SEI NOVO NEG 31 EM IM SPE LTDA</v>
          </cell>
        </row>
        <row r="4101">
          <cell r="A4101" t="str">
            <v>SEI NOVO NEG 31 EM IM SPE LTDA</v>
          </cell>
        </row>
        <row r="4102">
          <cell r="A4102" t="str">
            <v>SEI NOVO NEG 31 EM IM SPE LTDA</v>
          </cell>
        </row>
        <row r="4103">
          <cell r="A4103" t="str">
            <v>SEI NOVO NEG 31 EM IM SPE LTDA</v>
          </cell>
        </row>
        <row r="4104">
          <cell r="A4104" t="str">
            <v>SEI NOVO NEG 31 EM IM SPE LTDA</v>
          </cell>
        </row>
        <row r="4105">
          <cell r="A4105" t="str">
            <v>SEI NOVO NEG 31 EM IM SPE LTDA</v>
          </cell>
        </row>
        <row r="4106">
          <cell r="A4106" t="str">
            <v>SEI NOVO NEG 31 EM IM SPE LTDA</v>
          </cell>
        </row>
        <row r="4107">
          <cell r="A4107" t="str">
            <v>SEI NOVO NEG 31 EM IM SPE LTDA</v>
          </cell>
        </row>
        <row r="4108">
          <cell r="A4108" t="str">
            <v>SEI NOVO NEG 31 EM IM SPE LTDA</v>
          </cell>
        </row>
        <row r="4109">
          <cell r="A4109" t="str">
            <v>SEI NOVO NEG 31 EM IM SPE LTDA</v>
          </cell>
        </row>
        <row r="4110">
          <cell r="A4110" t="str">
            <v>SEI NOVO NEG 31 EM IM SPE LTDA</v>
          </cell>
        </row>
        <row r="4111">
          <cell r="A4111" t="str">
            <v>SEI NOVO NEG 31 EM IM SPE LTDA</v>
          </cell>
        </row>
        <row r="4112">
          <cell r="A4112" t="str">
            <v>SEI NOVO NEG 31 EM IM SPE LTDA</v>
          </cell>
        </row>
        <row r="4113">
          <cell r="A4113" t="str">
            <v>SEI NOVO NEG 31 EM IM SPE LTDA</v>
          </cell>
        </row>
        <row r="4114">
          <cell r="A4114" t="str">
            <v>SEI NOVO NEG 31 EM IM SPE LTDA</v>
          </cell>
        </row>
        <row r="4115">
          <cell r="A4115" t="str">
            <v>SEI NOVO NEG 31 EM IM SPE LTDA</v>
          </cell>
        </row>
        <row r="4116">
          <cell r="A4116" t="str">
            <v>SEI NOVO NEG 31 EM IM SPE LTDA</v>
          </cell>
        </row>
        <row r="4117">
          <cell r="A4117" t="str">
            <v>SEI NOVO NEG 31 EM IM SPE LTDA</v>
          </cell>
        </row>
        <row r="4118">
          <cell r="A4118" t="str">
            <v>SEI NOVO NEG 31 EM IM SPE LTDA</v>
          </cell>
        </row>
        <row r="4119">
          <cell r="A4119" t="str">
            <v>SEI NOVO NEG 31 EM IM SPE LTDA</v>
          </cell>
        </row>
        <row r="4120">
          <cell r="A4120" t="str">
            <v>SEI NOVO NEG 31 EM IM SPE LTDA</v>
          </cell>
        </row>
        <row r="4121">
          <cell r="A4121" t="str">
            <v>SEI NOVO NEG 31 EM IM SPE LTDA</v>
          </cell>
        </row>
        <row r="4122">
          <cell r="A4122" t="str">
            <v>SEI NOVO NEG 31 EM IM SPE LTDA</v>
          </cell>
        </row>
        <row r="4123">
          <cell r="A4123" t="str">
            <v>SEI NOVO NEG 31 EM IM SPE LTDA</v>
          </cell>
        </row>
        <row r="4124">
          <cell r="A4124" t="str">
            <v>SEI NOVO NEG 31 EM IM SPE LTDA</v>
          </cell>
        </row>
        <row r="4125">
          <cell r="A4125" t="str">
            <v>SEI NOVO NEG 31 EM IM SPE LTDA</v>
          </cell>
        </row>
        <row r="4126">
          <cell r="A4126" t="str">
            <v>SEI NOVO NEG 31 EM IM SPE LTDA</v>
          </cell>
        </row>
        <row r="4127">
          <cell r="A4127" t="str">
            <v>SEI NOVO NEG 31 EM IM SPE LTDA</v>
          </cell>
        </row>
        <row r="4128">
          <cell r="A4128" t="str">
            <v>SEI NOVO NEG 31 EM IM SPE LTDA</v>
          </cell>
        </row>
        <row r="4129">
          <cell r="A4129" t="str">
            <v>SEI NOVO NEG 31 EM IM SPE LTDA</v>
          </cell>
        </row>
        <row r="4130">
          <cell r="A4130" t="str">
            <v>SEI NOVO NEG 31 EM IM SPE LTDA</v>
          </cell>
        </row>
        <row r="4131">
          <cell r="A4131" t="str">
            <v>SEI NOVO NEG 31 EM IM SPE LTDA</v>
          </cell>
        </row>
        <row r="4132">
          <cell r="A4132" t="str">
            <v>SEI NOVO NEG 31 EM IM SPE LTDA</v>
          </cell>
        </row>
        <row r="4133">
          <cell r="A4133" t="str">
            <v>SEI NOVO NEG 31 EM IM SPE LTDA</v>
          </cell>
        </row>
        <row r="4134">
          <cell r="A4134" t="str">
            <v>SEI NOVO NEG 31 EM IM SPE LTDA</v>
          </cell>
        </row>
        <row r="4135">
          <cell r="A4135" t="str">
            <v>SEI NOVO NEG 31 EM IM SPE LTDA</v>
          </cell>
        </row>
        <row r="4136">
          <cell r="A4136" t="str">
            <v>SEI NOVO NEG 31 EM IM SPE LTDA</v>
          </cell>
        </row>
        <row r="4137">
          <cell r="A4137" t="str">
            <v>SEI NOVO NEG 31 EM IM SPE LTDA</v>
          </cell>
        </row>
        <row r="4138">
          <cell r="A4138" t="str">
            <v>SEI NOVO NEG 31 EM IM SPE LTDA</v>
          </cell>
        </row>
        <row r="4139">
          <cell r="A4139" t="str">
            <v>SEI NOVO NEG 31 EM IM SPE LTDA</v>
          </cell>
        </row>
        <row r="4140">
          <cell r="A4140" t="str">
            <v>SEI NOVO NEG 31 EM IM SPE LTDA</v>
          </cell>
        </row>
        <row r="4141">
          <cell r="A4141" t="str">
            <v>SEI NOVO NEG 31 EM IM SPE LTDA</v>
          </cell>
        </row>
        <row r="4142">
          <cell r="A4142" t="str">
            <v>CIA PROVINCIA DE SECURITIZACAO</v>
          </cell>
        </row>
        <row r="4143">
          <cell r="A4143" t="str">
            <v>SEI NOVO NEG 31 EM IM SPE LTDA</v>
          </cell>
        </row>
        <row r="4144">
          <cell r="A4144" t="str">
            <v>SEI NOVO NEG 31 EM IM SPE LTDA</v>
          </cell>
        </row>
        <row r="4145">
          <cell r="A4145" t="str">
            <v>SEI NOVO NEG 31 EM IM SPE LTDA</v>
          </cell>
        </row>
        <row r="4146">
          <cell r="A4146" t="str">
            <v>SEI NOVO NEG 31 EM IM SPE LTDA</v>
          </cell>
        </row>
        <row r="4147">
          <cell r="A4147" t="str">
            <v>SEI NOVO NEG 31 EM IM SPE LTDA</v>
          </cell>
        </row>
        <row r="4148">
          <cell r="A4148" t="str">
            <v>SEI NOVO NEG 31 EM IM SPE LTDA</v>
          </cell>
        </row>
        <row r="4149">
          <cell r="A4149" t="str">
            <v>SEI NOVO NEG 31 EM IM SPE LTDA</v>
          </cell>
        </row>
        <row r="4150">
          <cell r="A4150" t="str">
            <v>SEI NOVO NEG 31 EM IM SPE LTDA</v>
          </cell>
        </row>
        <row r="4151">
          <cell r="A4151" t="str">
            <v>SEI NOVO NEG 31 EM IM SPE LTDA</v>
          </cell>
        </row>
        <row r="4152">
          <cell r="A4152" t="str">
            <v>SEI NOVO NEG 31 EM IM SPE LTDA</v>
          </cell>
        </row>
        <row r="4153">
          <cell r="A4153" t="str">
            <v>SEI NOVO NEG 31 EM IM SPE LTDA</v>
          </cell>
        </row>
        <row r="4154">
          <cell r="A4154" t="str">
            <v>SEI NOVO NEG 31 EM IM SPE LTDA</v>
          </cell>
        </row>
        <row r="4155">
          <cell r="A4155" t="str">
            <v>SEI NOVO NEG 31 EM IM SPE LTDA</v>
          </cell>
        </row>
        <row r="4156">
          <cell r="A4156" t="str">
            <v>SEI NOVO NEG 31 EM IM SPE LTDA</v>
          </cell>
        </row>
        <row r="4157">
          <cell r="A4157" t="str">
            <v>SEI NOVO NEG 31 EM IM SPE LTDA</v>
          </cell>
        </row>
        <row r="4158">
          <cell r="A4158" t="str">
            <v>SEI NOVO NEG 31 EM IM SPE LTDA</v>
          </cell>
        </row>
        <row r="4159">
          <cell r="A4159" t="str">
            <v>SEI NOVO NEG 31 EM IM SPE LTDA</v>
          </cell>
        </row>
        <row r="4160">
          <cell r="A4160" t="str">
            <v>SEI NOVO NEG 31 EM IM SPE LTDA</v>
          </cell>
        </row>
        <row r="4161">
          <cell r="A4161" t="str">
            <v>SEI NOVO NEG 31 EM IM SPE LTDA</v>
          </cell>
        </row>
        <row r="4162">
          <cell r="A4162" t="str">
            <v>SEI NOVO NEG 31 EM IM SPE LTDA</v>
          </cell>
        </row>
        <row r="4163">
          <cell r="A4163" t="str">
            <v>SEI NOVO NEG 31 EM IM SPE LTDA</v>
          </cell>
        </row>
        <row r="4164">
          <cell r="A4164" t="str">
            <v>SEI NOVO NEG 31 EM IM SPE LTDA</v>
          </cell>
        </row>
        <row r="4165">
          <cell r="A4165" t="str">
            <v>SEI NOVO NEG 31 EM IM SPE LTDA</v>
          </cell>
        </row>
        <row r="4166">
          <cell r="A4166" t="str">
            <v>SEI NOVO NEG 31 EM IM SPE LTDA</v>
          </cell>
        </row>
        <row r="4167">
          <cell r="A4167" t="str">
            <v>SEI NOVO NEG 31 EM IM SPE LTDA</v>
          </cell>
        </row>
        <row r="4168">
          <cell r="A4168" t="str">
            <v>SEI NOVO NEG 31 EM IM SPE LTDA</v>
          </cell>
        </row>
        <row r="4169">
          <cell r="A4169" t="str">
            <v>SEI NOVO NEG 31 EM IM SPE LTDA</v>
          </cell>
        </row>
        <row r="4170">
          <cell r="A4170" t="str">
            <v>SEI NOVO NEG 31 EM IM SPE LTDA</v>
          </cell>
        </row>
        <row r="4171">
          <cell r="A4171" t="str">
            <v>SEI NOVO NEG 31 EM IM SPE LTDA</v>
          </cell>
        </row>
        <row r="4172">
          <cell r="A4172" t="str">
            <v>SEI NOVO NEG 31 EM IM SPE LTDA</v>
          </cell>
        </row>
        <row r="4173">
          <cell r="A4173" t="str">
            <v>SEI NOVO NEG 31 EM IM SPE LTDA</v>
          </cell>
        </row>
        <row r="4174">
          <cell r="A4174" t="str">
            <v>SEI NOVO NEG 31 EM IM SPE LTDA</v>
          </cell>
        </row>
        <row r="4175">
          <cell r="A4175" t="str">
            <v>SEI NOVO NEG 31 EM IM SPE LTDA</v>
          </cell>
        </row>
        <row r="4176">
          <cell r="A4176" t="str">
            <v>SEI NOVO NEG 31 EM IM SPE LTDA</v>
          </cell>
        </row>
        <row r="4177">
          <cell r="A4177" t="str">
            <v>SEI NOVO NEG 31 EM IM SPE LTDA</v>
          </cell>
        </row>
        <row r="4178">
          <cell r="A4178" t="str">
            <v>SEI NOVO NEG 31 EM IM SPE LTDA</v>
          </cell>
        </row>
        <row r="4179">
          <cell r="A4179" t="str">
            <v>SEI NOVO NEG 31 EM IM SPE LTDA</v>
          </cell>
        </row>
        <row r="4180">
          <cell r="A4180" t="str">
            <v>SEI NOVO NEG 31 EM IM SPE LTDA</v>
          </cell>
        </row>
        <row r="4181">
          <cell r="A4181" t="str">
            <v>SEI NOVO NEG 31 EM IM SPE LTDA</v>
          </cell>
        </row>
        <row r="4182">
          <cell r="A4182" t="str">
            <v>SEI NOVO NEG 31 EM IM SPE LTDA</v>
          </cell>
        </row>
        <row r="4183">
          <cell r="A4183" t="str">
            <v>SEI NOVO NEG 31 EM IM SPE LTDA</v>
          </cell>
        </row>
        <row r="4184">
          <cell r="A4184" t="str">
            <v>SEI NOVO NEG 31 EM IM SPE LTDA</v>
          </cell>
        </row>
        <row r="4185">
          <cell r="A4185" t="str">
            <v>SEI NOVO NEG 31 EM IM SPE LTDA</v>
          </cell>
        </row>
        <row r="4186">
          <cell r="A4186" t="str">
            <v>SEI NOVO NEG 31 EM IM SPE LTDA</v>
          </cell>
        </row>
        <row r="4187">
          <cell r="A4187" t="str">
            <v>SEI NOVO NEG 31 EM IM SPE LTDA</v>
          </cell>
        </row>
        <row r="4188">
          <cell r="A4188" t="str">
            <v>SEI NOVO NEG 31 EM IM SPE LTDA</v>
          </cell>
        </row>
        <row r="4189">
          <cell r="A4189" t="str">
            <v>SEI NOVO NEG 31 EM IM SPE LTDA</v>
          </cell>
        </row>
        <row r="4190">
          <cell r="A4190" t="str">
            <v>SEI NOVO NEG 31 EM IM SPE LTDA</v>
          </cell>
        </row>
        <row r="4191">
          <cell r="A4191" t="str">
            <v>SEI NOVO NEG 31 EM IM SPE LTDA</v>
          </cell>
        </row>
        <row r="4192">
          <cell r="A4192" t="str">
            <v>SEI NOVO NEG 31 EM IM SPE LTDA</v>
          </cell>
        </row>
        <row r="4193">
          <cell r="A4193" t="str">
            <v>SEI NOVO NEG 31 EM IM SPE LTDA</v>
          </cell>
        </row>
        <row r="4194">
          <cell r="A4194" t="str">
            <v>SEI NOVO NEG 31 EM IM SPE LTDA</v>
          </cell>
        </row>
        <row r="4195">
          <cell r="A4195" t="str">
            <v>SEI NOVO NEG 31 EM IM SPE LTDA</v>
          </cell>
        </row>
        <row r="4196">
          <cell r="A4196" t="str">
            <v>SEI NOVO NEG 31 EM IM SPE LTDA</v>
          </cell>
        </row>
        <row r="4197">
          <cell r="A4197" t="str">
            <v>SEI NOVO NEG 31 EM IM SPE LTDA</v>
          </cell>
        </row>
        <row r="4198">
          <cell r="A4198" t="str">
            <v>SEI NOVO NEG 31 EM IM SPE LTDA</v>
          </cell>
        </row>
        <row r="4199">
          <cell r="A4199" t="str">
            <v>SEI NOVO NEG 31 EM IM SPE LTDA</v>
          </cell>
        </row>
        <row r="4200">
          <cell r="A4200" t="str">
            <v>SEI NOVO NEG 31 EM IM SPE LTDA</v>
          </cell>
        </row>
        <row r="4201">
          <cell r="A4201" t="str">
            <v>SEI NOVO NEG 31 EM IM SPE LTDA</v>
          </cell>
        </row>
        <row r="4202">
          <cell r="A4202" t="str">
            <v>SEI NOVO NEG 31 EM IM SPE LTDA</v>
          </cell>
        </row>
        <row r="4203">
          <cell r="A4203" t="str">
            <v>SEI NOVO NEG 31 EM IM SPE LTDA</v>
          </cell>
        </row>
        <row r="4204">
          <cell r="A4204" t="str">
            <v>SEI NOVO NEG 31 EM IM SPE LTDA</v>
          </cell>
        </row>
        <row r="4205">
          <cell r="A4205" t="str">
            <v>SEI NOVO NEG 31 EM IM SPE LTDA</v>
          </cell>
        </row>
        <row r="4206">
          <cell r="A4206" t="str">
            <v>SEI NOVO NEG 31 EM IM SPE LTDA</v>
          </cell>
        </row>
        <row r="4207">
          <cell r="A4207" t="str">
            <v>SEI NOVO NEG 31 EM IM SPE LTDA</v>
          </cell>
        </row>
        <row r="4208">
          <cell r="A4208" t="str">
            <v>SEI NOVO NEG 31 EM IM SPE LTDA</v>
          </cell>
        </row>
        <row r="4209">
          <cell r="A4209" t="str">
            <v>SEI NOVO NEG 31 EM IM SPE LTDA</v>
          </cell>
        </row>
        <row r="4210">
          <cell r="A4210" t="str">
            <v>SEI NOVO NEG 31 EM IM SPE LTDA</v>
          </cell>
        </row>
        <row r="4211">
          <cell r="A4211" t="str">
            <v>SEI NOVO NEG 31 EM IM SPE LTDA</v>
          </cell>
        </row>
        <row r="4212">
          <cell r="A4212" t="str">
            <v>SEI NOVO NEG 31 EM IM SPE LTDA</v>
          </cell>
        </row>
        <row r="4213">
          <cell r="A4213" t="str">
            <v>SEI NOVO NEG 31 EM IM SPE LTDA</v>
          </cell>
        </row>
        <row r="4214">
          <cell r="A4214" t="str">
            <v>SEI NOVO NEG 31 EM IM SPE LTDA</v>
          </cell>
        </row>
        <row r="4215">
          <cell r="A4215" t="str">
            <v>SEI NOVO NEG 31 EM IM SPE LTDA</v>
          </cell>
        </row>
        <row r="4216">
          <cell r="A4216" t="str">
            <v>SEI NOVO NEG 31 EM IM SPE LTDA</v>
          </cell>
        </row>
        <row r="4217">
          <cell r="A4217" t="str">
            <v>SEI NOVO NEG 31 EM IM SPE LTDA</v>
          </cell>
        </row>
        <row r="4218">
          <cell r="A4218" t="str">
            <v>SEI NOVO NEG 31 EM IM SPE LTDA</v>
          </cell>
        </row>
        <row r="4219">
          <cell r="A4219" t="str">
            <v>SEI NOVO NEG 31 EM IM SPE LTDA</v>
          </cell>
        </row>
        <row r="4220">
          <cell r="A4220" t="str">
            <v>SEI NOVO NEG 31 EM IM SPE LTDA</v>
          </cell>
        </row>
        <row r="4221">
          <cell r="A4221" t="str">
            <v>SEI NOVO NEG 31 EM IM SPE LTDA</v>
          </cell>
        </row>
        <row r="4222">
          <cell r="A4222" t="str">
            <v>SEI NOVO NEG 31 EM IM SPE LTDA</v>
          </cell>
        </row>
        <row r="4223">
          <cell r="A4223" t="str">
            <v>SEI NOVO NEG 31 EM IM SPE LTDA</v>
          </cell>
        </row>
        <row r="4224">
          <cell r="A4224" t="str">
            <v>SEI NOVO NEG 31 EM IM SPE LTDA</v>
          </cell>
        </row>
        <row r="4225">
          <cell r="A4225" t="str">
            <v>SEI NOVO NEG 31 EM IM SPE LTDA</v>
          </cell>
        </row>
        <row r="4226">
          <cell r="A4226" t="str">
            <v>SEI NOVO NEG 31 EM IM SPE LTDA</v>
          </cell>
        </row>
        <row r="4227">
          <cell r="A4227" t="str">
            <v>SEI NOVO NEG 31 EM IM SPE LTDA</v>
          </cell>
        </row>
        <row r="4228">
          <cell r="A4228" t="str">
            <v>SEI NOVO NEG 31 EM IM SPE LTDA</v>
          </cell>
        </row>
        <row r="4229">
          <cell r="A4229" t="str">
            <v>SEI NOVO NEG 31 EM IM SPE LTDA</v>
          </cell>
        </row>
        <row r="4230">
          <cell r="A4230" t="str">
            <v>SEI NOVO NEG 31 EM IM SPE LTDA</v>
          </cell>
        </row>
        <row r="4231">
          <cell r="A4231" t="str">
            <v>SEI NOVO NEG 31 EM IM SPE LTDA</v>
          </cell>
        </row>
        <row r="4232">
          <cell r="A4232" t="str">
            <v>SEI NOVO NEG 31 EM IM SPE LTDA</v>
          </cell>
        </row>
        <row r="4233">
          <cell r="A4233" t="str">
            <v>SEI NOVO NEG 31 EM IM SPE LTDA</v>
          </cell>
        </row>
        <row r="4234">
          <cell r="A4234" t="str">
            <v>SEI NOVO NEG 31 EM IM SPE LTDA</v>
          </cell>
        </row>
        <row r="4235">
          <cell r="A4235" t="str">
            <v>SEI NOVO NEG 31 EM IM SPE LTDA</v>
          </cell>
        </row>
        <row r="4236">
          <cell r="A4236" t="str">
            <v>SEI NOVO NEG 31 EM IM SPE LTDA</v>
          </cell>
        </row>
        <row r="4237">
          <cell r="A4237" t="str">
            <v>SEI NOVO NEG 31 EM IM SPE LTDA</v>
          </cell>
        </row>
        <row r="4238">
          <cell r="A4238" t="str">
            <v>SEI NOVO NEG 31 EM IM SPE LTDA</v>
          </cell>
        </row>
        <row r="4239">
          <cell r="A4239" t="str">
            <v>SEI NOVO NEG 31 EM IM SPE LTDA</v>
          </cell>
        </row>
        <row r="4240">
          <cell r="A4240" t="str">
            <v>SEI NOVO NEG 31 EM IM SPE LTDA</v>
          </cell>
        </row>
        <row r="4241">
          <cell r="A4241" t="str">
            <v>SEI NOVO NEG 31 EM IM SPE LTDA</v>
          </cell>
        </row>
        <row r="4242">
          <cell r="A4242" t="str">
            <v>SEI NOVO NEG 31 EM IM SPE LTDA</v>
          </cell>
        </row>
        <row r="4243">
          <cell r="A4243" t="str">
            <v>SEI NOVO NEG 31 EM IM SPE LTDA</v>
          </cell>
        </row>
        <row r="4244">
          <cell r="A4244" t="str">
            <v>SEI NOVO NEG 31 EM IM SPE LTDA</v>
          </cell>
        </row>
        <row r="4245">
          <cell r="A4245" t="str">
            <v>SEI NOVO NEG 31 EM IM SPE LTDA</v>
          </cell>
        </row>
        <row r="4246">
          <cell r="A4246" t="str">
            <v>SEI NOVO NEG 31 EM IM SPE LTDA</v>
          </cell>
        </row>
        <row r="4247">
          <cell r="A4247" t="str">
            <v>SEI NOVO NEG 31 EM IM SPE LTDA</v>
          </cell>
        </row>
        <row r="4248">
          <cell r="A4248" t="str">
            <v>SEI NOVO NEG 31 EM IM SPE LTDA</v>
          </cell>
        </row>
        <row r="4249">
          <cell r="A4249" t="str">
            <v>SEI NOVO NEG 31 EM IM SPE LTDA</v>
          </cell>
        </row>
        <row r="4250">
          <cell r="A4250" t="str">
            <v>SEI NOVO NEG 31 EM IM SPE LTDA</v>
          </cell>
        </row>
        <row r="4251">
          <cell r="A4251" t="str">
            <v>SEI NOVO NEG 31 EM IM SPE LTDA</v>
          </cell>
        </row>
        <row r="4252">
          <cell r="A4252" t="str">
            <v>SEI NOVO NEG 31 EM IM SPE LTDA</v>
          </cell>
        </row>
        <row r="4253">
          <cell r="A4253" t="str">
            <v>SEI NOVO NEG 31 EM IM SPE LTDA</v>
          </cell>
        </row>
        <row r="4254">
          <cell r="A4254" t="str">
            <v>SEI NOVO NEG 31 EM IM SPE LTDA</v>
          </cell>
        </row>
        <row r="4255">
          <cell r="A4255" t="str">
            <v>SEI NOVO NEG 31 EM IM SPE LTDA</v>
          </cell>
        </row>
        <row r="4256">
          <cell r="A4256" t="str">
            <v>SEI NOVO NEG 31 EM IM SPE LTDA</v>
          </cell>
        </row>
        <row r="4257">
          <cell r="A4257" t="str">
            <v>SEI NOVO NEG 31 EM IM SPE LTDA</v>
          </cell>
        </row>
        <row r="4258">
          <cell r="A4258" t="str">
            <v>SEI NOVO NEG 31 EM IM SPE LTDA</v>
          </cell>
        </row>
        <row r="4259">
          <cell r="A4259" t="str">
            <v>SEI NOVO NEG 31 EM IM SPE LTDA</v>
          </cell>
        </row>
        <row r="4260">
          <cell r="A4260" t="str">
            <v>SEI NOVO NEG 31 EM IM SPE LTDA</v>
          </cell>
        </row>
        <row r="4261">
          <cell r="A4261" t="str">
            <v>SEI NOVO NEG 31 EM IM SPE LTDA</v>
          </cell>
        </row>
        <row r="4262">
          <cell r="A4262" t="str">
            <v>SEI NOVO NEG 31 EM IM SPE LTDA</v>
          </cell>
        </row>
        <row r="4263">
          <cell r="A4263" t="str">
            <v>SEI NOVO NEG 31 EM IM SPE LTDA</v>
          </cell>
        </row>
        <row r="4264">
          <cell r="A4264" t="str">
            <v>SEI NOVO NEG 31 EM IM SPE LTDA</v>
          </cell>
        </row>
        <row r="4265">
          <cell r="A4265" t="str">
            <v>SEI NOVO NEG 31 EM IM SPE LTDA</v>
          </cell>
        </row>
        <row r="4266">
          <cell r="A4266" t="str">
            <v>SEI NOVO NEG 31 EM IM SPE LTDA</v>
          </cell>
        </row>
        <row r="4267">
          <cell r="A4267" t="str">
            <v>SEI NOVO NEG 31 EM IM SPE LTDA</v>
          </cell>
        </row>
        <row r="4268">
          <cell r="A4268" t="str">
            <v>SEI NOVO NEG 31 EM IM SPE LTDA</v>
          </cell>
        </row>
        <row r="4269">
          <cell r="A4269" t="str">
            <v>SEI NOVO NEG 31 EM IM SPE LTDA</v>
          </cell>
        </row>
        <row r="4270">
          <cell r="A4270" t="str">
            <v>SEI NOVO NEG 31 EM IM SPE LTDA</v>
          </cell>
        </row>
        <row r="4271">
          <cell r="A4271" t="str">
            <v>SEI NOVO NEG 31 EM IM SPE LTDA</v>
          </cell>
        </row>
        <row r="4272">
          <cell r="A4272" t="str">
            <v>SEI NOVO NEG 31 EM IM SPE LTDA</v>
          </cell>
        </row>
        <row r="4273">
          <cell r="A4273" t="str">
            <v>SEI NOVO NEG 31 EM IM SPE LTDA</v>
          </cell>
        </row>
        <row r="4274">
          <cell r="A4274" t="str">
            <v>SEI NOVO NEG 31 EM IM SPE LTDA</v>
          </cell>
        </row>
        <row r="4275">
          <cell r="A4275" t="str">
            <v>SEI NOVO NEG 31 EM IM SPE LTDA</v>
          </cell>
        </row>
        <row r="4276">
          <cell r="A4276" t="str">
            <v>SEI NOVO NEG 31 EM IM SPE LTDA</v>
          </cell>
        </row>
        <row r="4277">
          <cell r="A4277" t="str">
            <v>SEI NOVO NEG 31 EM IM SPE LTDA</v>
          </cell>
        </row>
        <row r="4278">
          <cell r="A4278" t="str">
            <v>SEI NOVO NEG 31 EM IM SPE LTDA</v>
          </cell>
        </row>
        <row r="4279">
          <cell r="A4279" t="str">
            <v>SEI NOVO NEG 31 EM IM SPE LTDA</v>
          </cell>
        </row>
        <row r="4280">
          <cell r="A4280" t="str">
            <v>SEI NOVO NEG 31 EM IM SPE LTDA</v>
          </cell>
        </row>
        <row r="4281">
          <cell r="A4281" t="str">
            <v>SEI NOVO NEG 31 EM IM SPE LTDA</v>
          </cell>
        </row>
        <row r="4282">
          <cell r="A4282" t="str">
            <v>SEI NOVO NEG 31 EM IM SPE LTDA</v>
          </cell>
        </row>
        <row r="4283">
          <cell r="A4283" t="str">
            <v>SEI NOVO NEG 31 EM IM SPE LTDA</v>
          </cell>
        </row>
        <row r="4284">
          <cell r="A4284" t="str">
            <v>SEI NOVO NEG 31 EM IM SPE LTDA</v>
          </cell>
        </row>
        <row r="4285">
          <cell r="A4285" t="str">
            <v>SEI NOVO NEG 31 EM IM SPE LTDA</v>
          </cell>
        </row>
        <row r="4286">
          <cell r="A4286" t="str">
            <v>SEI NOVO NEG 31 EM IM SPE LTDA</v>
          </cell>
        </row>
        <row r="4287">
          <cell r="A4287" t="str">
            <v>SEI NOVO NEG 31 EM IM SPE LTDA</v>
          </cell>
        </row>
        <row r="4288">
          <cell r="A4288" t="str">
            <v>SEI NOVO NEG 31 EM IM SPE LTDA</v>
          </cell>
        </row>
        <row r="4289">
          <cell r="A4289" t="str">
            <v>SEI NOVO NEG 31 EM IM SPE LTDA</v>
          </cell>
        </row>
        <row r="4290">
          <cell r="A4290" t="str">
            <v>SEI NOVO NEG 31 EM IM SPE LTDA</v>
          </cell>
        </row>
        <row r="4291">
          <cell r="A4291" t="str">
            <v>SEI NOVO NEG 31 EM IM SPE LTDA</v>
          </cell>
        </row>
        <row r="4292">
          <cell r="A4292" t="str">
            <v>SEI NOVO NEG 31 EM IM SPE LTDA</v>
          </cell>
        </row>
        <row r="4293">
          <cell r="A4293" t="str">
            <v>SEI NOVO NEG 31 EM IM SPE LTDA</v>
          </cell>
        </row>
        <row r="4294">
          <cell r="A4294" t="str">
            <v>SEI NOVO NEG 31 EM IM SPE LTDA</v>
          </cell>
        </row>
        <row r="4295">
          <cell r="A4295" t="str">
            <v>SEI NOVO NEG 31 EM IM SPE LTDA</v>
          </cell>
        </row>
        <row r="4296">
          <cell r="A4296" t="str">
            <v>SEI NOVO NEG 31 EM IM SPE LTDA</v>
          </cell>
        </row>
        <row r="4297">
          <cell r="A4297" t="str">
            <v>SEI NOVO NEG 31 EM IM SPE LTDA</v>
          </cell>
        </row>
        <row r="4298">
          <cell r="A4298" t="str">
            <v>SEI NOVO NEG 31 EM IM SPE LTDA</v>
          </cell>
        </row>
        <row r="4299">
          <cell r="A4299" t="str">
            <v>SEI NOVO NEG 31 EM IM SPE LTDA</v>
          </cell>
        </row>
        <row r="4300">
          <cell r="A4300" t="str">
            <v>SEI NOVO NEG 31 EM IM SPE LTDA</v>
          </cell>
        </row>
        <row r="4301">
          <cell r="A4301" t="str">
            <v>SEI NOVO NEG 31 EM IM SPE LTDA</v>
          </cell>
        </row>
        <row r="4302">
          <cell r="A4302" t="str">
            <v>SEI NOVO NEG 31 EM IM SPE LTDA</v>
          </cell>
        </row>
        <row r="4303">
          <cell r="A4303" t="str">
            <v>SEI NOVO NEG 31 EM IM SPE LTDA</v>
          </cell>
        </row>
        <row r="4304">
          <cell r="A4304" t="str">
            <v>SEI NOVO NEG 31 EM IM SPE LTDA</v>
          </cell>
        </row>
        <row r="4305">
          <cell r="A4305" t="str">
            <v>SEI NOVO NEG 31 EM IM SPE LTDA</v>
          </cell>
        </row>
        <row r="4306">
          <cell r="A4306" t="str">
            <v>SEI NOVO NEG 31 EM IM SPE LTDA</v>
          </cell>
        </row>
        <row r="4307">
          <cell r="A4307" t="str">
            <v>SEI NOVO NEG 31 EM IM SPE LTDA</v>
          </cell>
        </row>
        <row r="4308">
          <cell r="A4308" t="str">
            <v>SEI NOVO NEG 31 EM IM SPE LTDA</v>
          </cell>
        </row>
        <row r="4309">
          <cell r="A4309" t="str">
            <v>SEI NOVO NEG 31 EM IM SPE LTDA</v>
          </cell>
        </row>
        <row r="4310">
          <cell r="A4310" t="str">
            <v>SEI NOVO NEG 31 EM IM SPE LTDA</v>
          </cell>
        </row>
        <row r="4311">
          <cell r="A4311" t="str">
            <v>SEI NOVO NEG 31 EM IM SPE LTDA</v>
          </cell>
        </row>
        <row r="4312">
          <cell r="A4312" t="str">
            <v>SEI NOVO NEG 31 EM IM SPE LTDA</v>
          </cell>
        </row>
        <row r="4313">
          <cell r="A4313" t="str">
            <v>SEI NOVO NEG 31 EM IM SPE LTDA</v>
          </cell>
        </row>
        <row r="4314">
          <cell r="A4314" t="str">
            <v>SEI NOVO NEG 31 EM IM SPE LTDA</v>
          </cell>
        </row>
        <row r="4315">
          <cell r="A4315" t="str">
            <v>SEI NOVO NEG 31 EM IM SPE LTDA</v>
          </cell>
        </row>
        <row r="4316">
          <cell r="A4316" t="str">
            <v>SEI NOVO NEG 31 EM IM SPE LTDA</v>
          </cell>
        </row>
        <row r="4317">
          <cell r="A4317" t="str">
            <v>SEI NOVO NEG 31 EM IM SPE LTDA</v>
          </cell>
        </row>
        <row r="4318">
          <cell r="A4318" t="str">
            <v>SEI NOVO NEG 31 EM IM SPE LTDA</v>
          </cell>
        </row>
        <row r="4319">
          <cell r="A4319" t="str">
            <v>SEI NOVO NEG 31 EM IM SPE LTDA</v>
          </cell>
        </row>
        <row r="4320">
          <cell r="A4320" t="str">
            <v>SEI NOVO NEG 31 EM IM SPE LTDA</v>
          </cell>
        </row>
        <row r="4321">
          <cell r="A4321" t="str">
            <v>SEI NOVO NEG 31 EM IM SPE LTDA</v>
          </cell>
        </row>
        <row r="4322">
          <cell r="A4322" t="str">
            <v>SEI NOVO NEG 31 EM IM SPE LTDA</v>
          </cell>
        </row>
        <row r="4323">
          <cell r="A4323" t="str">
            <v>SEI NOVO NEG 31 EM IM SPE LTDA</v>
          </cell>
        </row>
        <row r="4324">
          <cell r="A4324" t="str">
            <v>SEI NOVO NEG 31 EM IM SPE LTDA</v>
          </cell>
        </row>
        <row r="4325">
          <cell r="A4325" t="str">
            <v>SEI NOVO NEG 31 EM IM SPE LTDA</v>
          </cell>
        </row>
        <row r="4326">
          <cell r="A4326" t="str">
            <v>SEI NOVO NEG 31 EM IM SPE LTDA</v>
          </cell>
        </row>
        <row r="4327">
          <cell r="A4327" t="str">
            <v>SEI NOVO NEG 31 EM IM SPE LTDA</v>
          </cell>
        </row>
        <row r="4328">
          <cell r="A4328" t="str">
            <v>SEI NOVO NEG 31 EM IM SPE LTDA</v>
          </cell>
        </row>
        <row r="4329">
          <cell r="A4329" t="str">
            <v>SEI NOVO NEG 31 EM IM SPE LTDA</v>
          </cell>
        </row>
        <row r="4330">
          <cell r="A4330" t="str">
            <v>SEI NOVO NEG 31 EM IM SPE LTDA</v>
          </cell>
        </row>
        <row r="4331">
          <cell r="A4331" t="str">
            <v>SEI NOVO NEG 31 EM IM SPE LTDA</v>
          </cell>
        </row>
        <row r="4332">
          <cell r="A4332" t="str">
            <v>SEI NOVO NEG 31 EM IM SPE LTDA</v>
          </cell>
        </row>
        <row r="4333">
          <cell r="A4333" t="str">
            <v>SEI NOVO NEG 31 EM IM SPE LTDA</v>
          </cell>
        </row>
        <row r="4334">
          <cell r="A4334" t="str">
            <v>SEI NOVO NEG 31 EM IM SPE LTDA</v>
          </cell>
        </row>
        <row r="4335">
          <cell r="A4335" t="str">
            <v>SEI NOVO NEG 31 EM IM SPE LTDA</v>
          </cell>
        </row>
        <row r="4336">
          <cell r="A4336" t="str">
            <v>SEI NOVO NEG 31 EM IM SPE LTDA</v>
          </cell>
        </row>
        <row r="4337">
          <cell r="A4337" t="str">
            <v>SEI NOVO NEG 31 EM IM SPE LTDA</v>
          </cell>
        </row>
        <row r="4338">
          <cell r="A4338" t="str">
            <v>SEI NOVO NEG 31 EM IM SPE LTDA</v>
          </cell>
        </row>
        <row r="4339">
          <cell r="A4339" t="str">
            <v>SEI NOVO NEG 31 EM IM SPE LTDA</v>
          </cell>
        </row>
        <row r="4340">
          <cell r="A4340" t="str">
            <v>SEI NOVO NEG 31 EM IM SPE LTDA</v>
          </cell>
        </row>
        <row r="4341">
          <cell r="A4341" t="str">
            <v>SEI NOVO NEG 31 EM IM SPE LTDA</v>
          </cell>
        </row>
        <row r="4342">
          <cell r="A4342" t="str">
            <v>SEI NOVO NEG 31 EM IM SPE LTDA</v>
          </cell>
        </row>
        <row r="4343">
          <cell r="A4343" t="str">
            <v>CIA PROVINCIA DE SECURITIZACAO</v>
          </cell>
        </row>
        <row r="4344">
          <cell r="A4344" t="str">
            <v>SEI NOVO NEG 31 EM IM SPE LTDA</v>
          </cell>
        </row>
        <row r="4345">
          <cell r="A4345" t="str">
            <v>SEI NOVO NEG 31 EM IM SPE LTDA</v>
          </cell>
        </row>
        <row r="4346">
          <cell r="A4346" t="str">
            <v>SEI NOVO NEG 31 EM IM SPE LTDA</v>
          </cell>
        </row>
        <row r="4347">
          <cell r="A4347" t="str">
            <v>SEI NOVO NEG 31 EM IM SPE LTDA</v>
          </cell>
        </row>
        <row r="4348">
          <cell r="A4348" t="str">
            <v>SEI NOVO NEG 31 EM IM SPE LTDA</v>
          </cell>
        </row>
        <row r="4349">
          <cell r="A4349" t="str">
            <v>SEI NOVO NEG 31 EM IM SPE LTDA</v>
          </cell>
        </row>
        <row r="4350">
          <cell r="A4350" t="str">
            <v>SEI NOVO NEG 31 EM IM SPE LTDA</v>
          </cell>
        </row>
        <row r="4351">
          <cell r="A4351" t="str">
            <v>SEI NOVO NEG 31 EM IM SPE LTDA</v>
          </cell>
        </row>
        <row r="4352">
          <cell r="A4352" t="str">
            <v>SEI NOVO NEG 31 EM IM SPE LTDA</v>
          </cell>
        </row>
        <row r="4353">
          <cell r="A4353" t="str">
            <v>SEI NOVO NEG 31 EM IM SPE LTDA</v>
          </cell>
        </row>
        <row r="4354">
          <cell r="A4354" t="str">
            <v>SEI NOVO NEG 31 EM IM SPE LTDA</v>
          </cell>
        </row>
        <row r="4355">
          <cell r="A4355" t="str">
            <v>SEI NOVO NEG 31 EM IM SPE LTDA</v>
          </cell>
        </row>
        <row r="4356">
          <cell r="A4356" t="str">
            <v>SEI NOVO NEG 31 EM IM SPE LTDA</v>
          </cell>
        </row>
        <row r="4357">
          <cell r="A4357" t="str">
            <v>SEI NOVO NEG 31 EM IM SPE LTDA</v>
          </cell>
        </row>
        <row r="4358">
          <cell r="A4358" t="str">
            <v>SEI NOVO NEG 31 EM IM SPE LTDA</v>
          </cell>
        </row>
        <row r="4359">
          <cell r="A4359" t="str">
            <v>SEI NOVO NEG 31 EM IM SPE LTDA</v>
          </cell>
        </row>
        <row r="4360">
          <cell r="A4360" t="str">
            <v>CIA PROVINCIA DE SECURITIZACAO</v>
          </cell>
        </row>
        <row r="4361">
          <cell r="A4361" t="str">
            <v>SEI NOVO NEG 31 EM IM SPE LTDA</v>
          </cell>
        </row>
        <row r="4362">
          <cell r="A4362" t="str">
            <v>SEI NOVO NEG 31 EM IM SPE LTDA</v>
          </cell>
        </row>
        <row r="4363">
          <cell r="A4363" t="str">
            <v>SEI NOVO NEG 31 EM IM SPE LTDA</v>
          </cell>
        </row>
        <row r="4364">
          <cell r="A4364" t="str">
            <v>SEI NOVO NEG 31 EM IM SPE LTDA</v>
          </cell>
        </row>
        <row r="4365">
          <cell r="A4365" t="str">
            <v>SEI NOVO NEG 31 EM IM SPE LTDA</v>
          </cell>
        </row>
        <row r="4366">
          <cell r="A4366" t="str">
            <v>SEI NOVO NEG 31 EM IM SPE LTDA</v>
          </cell>
        </row>
        <row r="4367">
          <cell r="A4367" t="str">
            <v>SEI NOVO NEG 31 EM IM SPE LTDA</v>
          </cell>
        </row>
        <row r="4368">
          <cell r="A4368" t="str">
            <v>SEI NOVO NEG 31 EM IM SPE LTDA</v>
          </cell>
        </row>
        <row r="4369">
          <cell r="A4369" t="str">
            <v>SEI NOVO NEG 31 EM IM SPE LTDA</v>
          </cell>
        </row>
        <row r="4370">
          <cell r="A4370" t="str">
            <v>SEI NOVO NEG 31 EM IM SPE LTDA</v>
          </cell>
        </row>
        <row r="4371">
          <cell r="A4371" t="str">
            <v>SEI NOVO NEG 31 EM IM SPE LTDA</v>
          </cell>
        </row>
        <row r="4372">
          <cell r="A4372" t="str">
            <v>SEI NOVO NEG 31 EM IM SPE LTDA</v>
          </cell>
        </row>
        <row r="4373">
          <cell r="A4373" t="str">
            <v>SEI NOVO NEG 31 EM IM SPE LTDA</v>
          </cell>
        </row>
        <row r="4374">
          <cell r="A4374" t="str">
            <v>SEI NOVO NEG 31 EM IM SPE LTDA</v>
          </cell>
        </row>
        <row r="4375">
          <cell r="A4375" t="str">
            <v>CIA PROVINCIA DE SECURITIZACAO</v>
          </cell>
        </row>
        <row r="4376">
          <cell r="A4376" t="str">
            <v>SEI NOVO NEG 31 EM IM SPE LTDA</v>
          </cell>
        </row>
        <row r="4377">
          <cell r="A4377" t="str">
            <v>SEI NOVO NEG 31 EM IM SPE LTDA</v>
          </cell>
        </row>
        <row r="4378">
          <cell r="A4378" t="str">
            <v>SEI NOVO NEG 31 EM IM SPE LTDA</v>
          </cell>
        </row>
        <row r="4379">
          <cell r="A4379" t="str">
            <v>SEI NOVO NEG 31 EM IM SPE LTDA</v>
          </cell>
        </row>
        <row r="4380">
          <cell r="A4380" t="str">
            <v>SEI NOVO NEG 31 EM IM SPE LTDA</v>
          </cell>
        </row>
        <row r="4381">
          <cell r="A4381" t="str">
            <v>CIA PROVINCIA DE SECURITIZACAO</v>
          </cell>
        </row>
        <row r="4382">
          <cell r="A4382" t="str">
            <v>SEI NOVO NEG 31 EM IM SPE LTDA</v>
          </cell>
        </row>
        <row r="4383">
          <cell r="A4383" t="str">
            <v>SEI NOVO NEG 31 EM IM SPE LTDA</v>
          </cell>
        </row>
        <row r="4384">
          <cell r="A4384" t="str">
            <v>SEI NOVO NEG 31 EM IM SPE LTDA</v>
          </cell>
        </row>
        <row r="4385">
          <cell r="A4385" t="str">
            <v>CIA PROVINCIA DE SECURITIZACAO</v>
          </cell>
        </row>
        <row r="4386">
          <cell r="A4386" t="str">
            <v>SEI NOVO NEG 31 EM IM SPE LTDA</v>
          </cell>
        </row>
        <row r="4387">
          <cell r="A4387" t="str">
            <v>SEI NOVO NEG 31 EM IM SPE LTDA</v>
          </cell>
        </row>
        <row r="4388">
          <cell r="A4388" t="str">
            <v>SEI NOVO NEG 31 EM IM SPE LTDA</v>
          </cell>
        </row>
        <row r="4389">
          <cell r="A4389" t="str">
            <v>CIA PROVINCIA DE SECURITIZACAO</v>
          </cell>
        </row>
        <row r="4390">
          <cell r="A4390" t="str">
            <v>SEI NOVO NEG 31 EM IM SPE LTDA</v>
          </cell>
        </row>
        <row r="4391">
          <cell r="A4391" t="str">
            <v>SEI NOVO NEG 31 EM IM SPE LTDA</v>
          </cell>
        </row>
        <row r="4392">
          <cell r="A4392" t="str">
            <v>SEI NOVO NEG 31 EM IM SPE LTDA</v>
          </cell>
        </row>
        <row r="4393">
          <cell r="A4393" t="str">
            <v>SEI NOVO NEG 31 EM IM SPE LTDA</v>
          </cell>
        </row>
        <row r="4394">
          <cell r="A4394" t="str">
            <v>CIA PROVINCIA DE SECURITIZACAO</v>
          </cell>
        </row>
        <row r="4395">
          <cell r="A4395" t="str">
            <v>SEI NOVO NEG 31 EM IM SPE LTDA</v>
          </cell>
        </row>
        <row r="4396">
          <cell r="A4396" t="str">
            <v>SEI NOVO NEG 31 EM IM SPE LTDA</v>
          </cell>
        </row>
        <row r="4397">
          <cell r="A4397" t="str">
            <v>SEI NOVO NEG 31 EM IM SPE LTDA</v>
          </cell>
        </row>
        <row r="4398">
          <cell r="A4398" t="str">
            <v>SEI NOVO NEG 31 EM IM SPE LTDA</v>
          </cell>
        </row>
        <row r="4399">
          <cell r="A4399" t="str">
            <v>SEI NOVO NEG 31 EM IM SPE LTDA</v>
          </cell>
        </row>
        <row r="4400">
          <cell r="A4400" t="str">
            <v>CIA PROVINCIA DE SECURITIZACAO</v>
          </cell>
        </row>
        <row r="4401">
          <cell r="A4401" t="str">
            <v>SEI NOVO NEG 31 EM IM SPE LTDA</v>
          </cell>
        </row>
        <row r="4402">
          <cell r="A4402" t="str">
            <v>SEI NOVO NEG 31 EM IM SPE LTDA</v>
          </cell>
        </row>
        <row r="4403">
          <cell r="A4403" t="str">
            <v>SEI NOVO NEG 31 EM IM SPE LTDA</v>
          </cell>
        </row>
        <row r="4404">
          <cell r="A4404" t="str">
            <v>SEI NOVO NEG 31 EM IM SPE LTDA</v>
          </cell>
        </row>
        <row r="4405">
          <cell r="A4405" t="str">
            <v>SEI NOVO NEG 31 EM IM SPE LTDA</v>
          </cell>
        </row>
        <row r="4406">
          <cell r="A4406" t="str">
            <v>SEI NOVO NEG 31 EM IM SPE LTDA</v>
          </cell>
        </row>
        <row r="4407">
          <cell r="A4407" t="str">
            <v>SEI NOVO NEG 31 EM IM SPE LTDA</v>
          </cell>
        </row>
        <row r="4408">
          <cell r="A4408" t="str">
            <v>SEI NOVO NEG 31 EM IM SPE LTDA</v>
          </cell>
        </row>
        <row r="4409">
          <cell r="A4409" t="str">
            <v>SEI NOVO NEG 31 EM IM SPE LTDA</v>
          </cell>
        </row>
        <row r="4410">
          <cell r="A4410" t="str">
            <v>SEI NOVO NEG 31 EM IM SPE LTDA</v>
          </cell>
        </row>
        <row r="4411">
          <cell r="A4411" t="str">
            <v>SEI NOVO NEG 31 EM IM SPE LTDA</v>
          </cell>
        </row>
        <row r="4412">
          <cell r="A4412" t="str">
            <v>SEI NOVO NEG 31 EM IM SPE LTDA</v>
          </cell>
        </row>
        <row r="4413">
          <cell r="A4413" t="str">
            <v>SEI NOVO NEG 31 EM IM SPE LTDA</v>
          </cell>
        </row>
        <row r="4414">
          <cell r="A4414" t="str">
            <v>SEI NOVO NEG 31 EM IM SPE LTDA</v>
          </cell>
        </row>
        <row r="4415">
          <cell r="A4415" t="str">
            <v>SEI NOVO NEG 31 EM IM SPE LTDA</v>
          </cell>
        </row>
        <row r="4416">
          <cell r="A4416" t="str">
            <v>SEI NOVO NEG 31 EM IM SPE LTDA</v>
          </cell>
        </row>
        <row r="4417">
          <cell r="A4417" t="str">
            <v>SEI NOVO NEG 31 EM IM SPE LTDA</v>
          </cell>
        </row>
        <row r="4418">
          <cell r="A4418" t="str">
            <v>SEI NOVO NEG 31 EM IM SPE LTDA</v>
          </cell>
        </row>
        <row r="4419">
          <cell r="A4419" t="str">
            <v>SEI NOVO NEG 31 EM IM SPE LTDA</v>
          </cell>
        </row>
        <row r="4420">
          <cell r="A4420" t="str">
            <v>SEI NOVO NEG 31 EM IM SPE LTDA</v>
          </cell>
        </row>
        <row r="4421">
          <cell r="A4421" t="str">
            <v>SEI NOVO NEG 31 EM IM SPE LTDA</v>
          </cell>
        </row>
        <row r="4422">
          <cell r="A4422" t="str">
            <v>SEI NOVO NEG 31 EM IM SPE LTDA</v>
          </cell>
        </row>
        <row r="4423">
          <cell r="A4423" t="str">
            <v>SEI NOVO NEG 31 EM IM SPE LTDA</v>
          </cell>
        </row>
        <row r="4424">
          <cell r="A4424" t="str">
            <v>SEI NOVO NEG 31 EM IM SPE LTDA</v>
          </cell>
        </row>
        <row r="4425">
          <cell r="A4425" t="str">
            <v>SEI NOVO NEG 31 EM IM SPE LTDA</v>
          </cell>
        </row>
        <row r="4426">
          <cell r="A4426" t="str">
            <v>SEI NOVO NEG 31 EM IM SPE LTDA</v>
          </cell>
        </row>
        <row r="4427">
          <cell r="A4427" t="str">
            <v>SEI NOVO NEG 31 EM IM SPE LTDA</v>
          </cell>
        </row>
        <row r="4428">
          <cell r="A4428" t="str">
            <v>SEI NOVO NEG 31 EM IM SPE LTDA</v>
          </cell>
        </row>
        <row r="4429">
          <cell r="A4429" t="str">
            <v>SEI NOVO NEG 31 EM IM SPE LTDA</v>
          </cell>
        </row>
        <row r="4430">
          <cell r="A4430" t="str">
            <v>SEI NOVO NEG 31 EM IM SPE LTDA</v>
          </cell>
        </row>
        <row r="4431">
          <cell r="A4431" t="str">
            <v>SEI NOVO NEG 31 EM IM SPE LTDA</v>
          </cell>
        </row>
        <row r="4432">
          <cell r="A4432" t="str">
            <v>SEI NOVO NEG 31 EM IM SPE LTDA</v>
          </cell>
        </row>
        <row r="4433">
          <cell r="A4433" t="str">
            <v>SEI NOVO NEG 31 EM IM SPE LTDA</v>
          </cell>
        </row>
        <row r="4434">
          <cell r="A4434" t="str">
            <v>SEI NOVO NEG 31 EM IM SPE LTDA</v>
          </cell>
        </row>
        <row r="4435">
          <cell r="A4435" t="str">
            <v>SEI NOVO NEG 31 EM IM SPE LTDA</v>
          </cell>
        </row>
        <row r="4436">
          <cell r="A4436" t="str">
            <v>SEI NOVO NEG 31 EM IM SPE LTDA</v>
          </cell>
        </row>
        <row r="4437">
          <cell r="A4437" t="str">
            <v>SEI NOVO NEG 31 EM IM SPE LTDA</v>
          </cell>
        </row>
        <row r="4438">
          <cell r="A4438" t="str">
            <v>SEI NOVO NEG 31 EM IM SPE LTDA</v>
          </cell>
        </row>
        <row r="4439">
          <cell r="A4439" t="str">
            <v>SEI NOVO NEG 31 EM IM SPE LTDA</v>
          </cell>
        </row>
        <row r="4440">
          <cell r="A4440" t="str">
            <v>SEI NOVO NEG 31 EM IM SPE LTDA</v>
          </cell>
        </row>
        <row r="4441">
          <cell r="A4441" t="str">
            <v>SEI NOVO NEG 31 EM IM SPE LTDA</v>
          </cell>
        </row>
        <row r="4442">
          <cell r="A4442" t="str">
            <v>SEI NOVO NEG 31 EM IM SPE LTDA</v>
          </cell>
        </row>
        <row r="4443">
          <cell r="A4443" t="str">
            <v>SEI NOVO NEG 31 EM IM SPE LTDA</v>
          </cell>
        </row>
        <row r="4444">
          <cell r="A4444" t="str">
            <v>CIA PROVINCIA DE SECURITIZACAO</v>
          </cell>
        </row>
        <row r="4445">
          <cell r="A4445" t="str">
            <v>SEI NOVO NEG 31 EM IM SPE LTDA</v>
          </cell>
        </row>
        <row r="4446">
          <cell r="A4446" t="str">
            <v>SEI NOVO NEG 31 EM IM SPE LTDA</v>
          </cell>
        </row>
        <row r="4447">
          <cell r="A4447" t="str">
            <v>CIA PROVINCIA DE SECURITIZACAO</v>
          </cell>
        </row>
        <row r="4448">
          <cell r="A4448" t="str">
            <v>SEI NOVO NEG 31 EM IM SPE LTDA</v>
          </cell>
        </row>
        <row r="4449">
          <cell r="A4449" t="str">
            <v>SEI NOVO NEG 31 EM IM SPE LTDA</v>
          </cell>
        </row>
        <row r="4450">
          <cell r="A4450" t="str">
            <v>SEI NOVO NEG 31 EM IM SPE LTDA</v>
          </cell>
        </row>
        <row r="4451">
          <cell r="A4451" t="str">
            <v>SEI NOVO NEG 31 EM IM SPE LTDA</v>
          </cell>
        </row>
        <row r="4452">
          <cell r="A4452" t="str">
            <v>SEI NOVO NEG 31 EM IM SPE LTDA</v>
          </cell>
        </row>
        <row r="4453">
          <cell r="A4453" t="str">
            <v>SEI NOVO NEG 31 EM IM SPE LTDA</v>
          </cell>
        </row>
        <row r="4454">
          <cell r="A4454" t="str">
            <v>SEI NOVO NEG 31 EM IM SPE LTDA</v>
          </cell>
        </row>
        <row r="4455">
          <cell r="A4455" t="str">
            <v>CIA PROVINCIA DE SECURITIZACAO</v>
          </cell>
        </row>
        <row r="4456">
          <cell r="A4456" t="str">
            <v>SEI NOVO NEG 31 EM IM SPE LTDA</v>
          </cell>
        </row>
        <row r="4457">
          <cell r="A4457" t="str">
            <v>SEI NOVO NEG 31 EM IM SPE LTDA</v>
          </cell>
        </row>
        <row r="4458">
          <cell r="A4458" t="str">
            <v>SEI NOVO NEG 31 EM IM SPE LTDA</v>
          </cell>
        </row>
        <row r="4459">
          <cell r="A4459" t="str">
            <v>SEI NOVO NEG 31 EM IM SPE LTDA</v>
          </cell>
        </row>
        <row r="4460">
          <cell r="A4460" t="str">
            <v>SEI NOVO NEG 31 EM IM SPE LTDA</v>
          </cell>
        </row>
        <row r="4461">
          <cell r="A4461" t="str">
            <v>SEI NOVO NEG 31 EM IM SPE LTDA</v>
          </cell>
        </row>
        <row r="4462">
          <cell r="A4462" t="str">
            <v>SEI NOVO NEG 31 EM IM SPE LTDA</v>
          </cell>
        </row>
        <row r="4463">
          <cell r="A4463" t="str">
            <v>SEI NOVO NEG 31 EM IM SPE LTDA</v>
          </cell>
        </row>
        <row r="4464">
          <cell r="A4464" t="str">
            <v>SEI NOVO NEG 31 EM IM SPE LTDA</v>
          </cell>
        </row>
        <row r="4465">
          <cell r="A4465" t="str">
            <v>SEI NOVO NEG 31 EM IM SPE LTDA</v>
          </cell>
        </row>
        <row r="4466">
          <cell r="A4466" t="str">
            <v>SEI NOVO NEG 31 EM IM SPE LTDA</v>
          </cell>
        </row>
        <row r="4467">
          <cell r="A4467" t="str">
            <v>SEI NOVO NEG 31 EM IM SPE LTDA</v>
          </cell>
        </row>
        <row r="4468">
          <cell r="A4468" t="str">
            <v>SEI NOVO NEG 31 EM IM SPE LTDA</v>
          </cell>
        </row>
        <row r="4469">
          <cell r="A4469" t="str">
            <v>SEI NOVO NEG 31 EM IM SPE LTDA</v>
          </cell>
        </row>
        <row r="4470">
          <cell r="A4470" t="str">
            <v>SEI NOVO NEG 31 EM IM SPE LTDA</v>
          </cell>
        </row>
        <row r="4471">
          <cell r="A4471" t="str">
            <v>SEI NOVO NEG 31 EM IM SPE LTDA</v>
          </cell>
        </row>
        <row r="4472">
          <cell r="A4472" t="str">
            <v>SEI NOVO NEG 31 EM IM SPE LTDA</v>
          </cell>
        </row>
        <row r="4473">
          <cell r="A4473" t="str">
            <v>SEI NOVO NEG 31 EM IM SPE LTDA</v>
          </cell>
        </row>
        <row r="4474">
          <cell r="A4474" t="str">
            <v>SEI NOVO NEG 31 EM IM SPE LTDA</v>
          </cell>
        </row>
        <row r="4475">
          <cell r="A4475" t="str">
            <v>SEI NOVO NEG 31 EM IM SPE LTDA</v>
          </cell>
        </row>
        <row r="4476">
          <cell r="A4476" t="str">
            <v>SEI NOVO NEG 31 EM IM SPE LTDA</v>
          </cell>
        </row>
        <row r="4477">
          <cell r="A4477" t="str">
            <v>SEI NOVO NEG 31 EM IM SPE LTDA</v>
          </cell>
        </row>
        <row r="4478">
          <cell r="A4478" t="str">
            <v>SEI NOVO NEG 31 EM IM SPE LTDA</v>
          </cell>
        </row>
        <row r="4479">
          <cell r="A4479" t="str">
            <v>SEI NOVO NEG 31 EM IM SPE LTDA</v>
          </cell>
        </row>
        <row r="4480">
          <cell r="A4480" t="str">
            <v>SEI NOVO NEG 31 EM IM SPE LTDA</v>
          </cell>
        </row>
        <row r="4481">
          <cell r="A4481" t="str">
            <v>SEI NOVO NEG 31 EM IM SPE LTDA</v>
          </cell>
        </row>
        <row r="4482">
          <cell r="A4482" t="str">
            <v>CIA PROVINCIA DE SECURITIZACAO</v>
          </cell>
        </row>
        <row r="4483">
          <cell r="A4483" t="str">
            <v>SEI NOVO NEG 31 EM IM SPE LTDA</v>
          </cell>
        </row>
        <row r="4484">
          <cell r="A4484" t="str">
            <v>CIA PROVINCIA DE SECURITIZACAO</v>
          </cell>
        </row>
        <row r="4485">
          <cell r="A4485" t="str">
            <v>CIA PROVINCIA DE SECURITIZACAO</v>
          </cell>
        </row>
        <row r="4486">
          <cell r="A4486" t="str">
            <v>CIA PROVINCIA DE SECURITIZACAO</v>
          </cell>
        </row>
        <row r="4487">
          <cell r="A4487" t="str">
            <v>SEI NOVO NEG 31 EM IM SPE LTDA</v>
          </cell>
        </row>
        <row r="4488">
          <cell r="A4488" t="str">
            <v>SEI NOVO NEG 31 EM IM SPE LTDA</v>
          </cell>
        </row>
        <row r="4489">
          <cell r="A4489" t="str">
            <v>SEI NOVO NEG 31 EM IM SPE LTDA</v>
          </cell>
        </row>
        <row r="4490">
          <cell r="A4490" t="str">
            <v>SEI NOVO NEG 31 EM IM SPE LTDA</v>
          </cell>
        </row>
        <row r="4491">
          <cell r="A4491" t="str">
            <v>SEI NOVO NEG 31 EM IM SPE LTDA</v>
          </cell>
        </row>
        <row r="4492">
          <cell r="A4492" t="str">
            <v>SEI NOVO NEG 31 EM IM SPE LTDA</v>
          </cell>
        </row>
        <row r="4493">
          <cell r="A4493" t="str">
            <v>SEI NOVO NEG 31 EM IM SPE LTDA</v>
          </cell>
        </row>
        <row r="4494">
          <cell r="A4494" t="str">
            <v>SEI NOVO NEG 31 EM IM SPE LTDA</v>
          </cell>
        </row>
        <row r="4495">
          <cell r="A4495" t="str">
            <v>CIA PROVINCIA DE SECURITIZACAO</v>
          </cell>
        </row>
        <row r="4496">
          <cell r="A4496" t="str">
            <v>CIA PROVINCIA DE SECURITIZACAO</v>
          </cell>
        </row>
        <row r="4497">
          <cell r="A4497" t="str">
            <v>CIA PROVINCIA DE SECURITIZACAO</v>
          </cell>
        </row>
        <row r="4498">
          <cell r="A4498" t="str">
            <v>CIA PROVINCIA DE SECURITIZACAO</v>
          </cell>
        </row>
        <row r="4499">
          <cell r="A4499" t="str">
            <v>SEI NOVO NEG 31 EM IM SPE LTDA</v>
          </cell>
        </row>
        <row r="4500">
          <cell r="A4500" t="str">
            <v>SEI NOVO NEG 31 EM IM SPE LTDA</v>
          </cell>
        </row>
        <row r="4501">
          <cell r="A4501" t="str">
            <v>SEI NOVO NEG 31 EM IM SPE LTDA</v>
          </cell>
        </row>
        <row r="4502">
          <cell r="A4502" t="str">
            <v>SEI NOVO NEG 31 EM IM SPE LTDA</v>
          </cell>
        </row>
        <row r="4503">
          <cell r="A4503" t="str">
            <v>SEI NOVO NEG 31 EM IM SPE LTDA</v>
          </cell>
        </row>
        <row r="4504">
          <cell r="A4504" t="str">
            <v>SEI NOVO NEG 31 EM IM SPE LTDA</v>
          </cell>
        </row>
        <row r="4505">
          <cell r="A4505" t="str">
            <v>SEI NOVO NEG 31 EM IM SPE LTDA</v>
          </cell>
        </row>
        <row r="4506">
          <cell r="A4506" t="str">
            <v>SEI NOVO NEG 31 EM IM SPE LTDA</v>
          </cell>
        </row>
        <row r="4507">
          <cell r="A4507" t="str">
            <v>SEI NOVO NEG 31 EM IM SPE LTDA</v>
          </cell>
        </row>
        <row r="4508">
          <cell r="A4508" t="str">
            <v>SEI NOVO NEG 31 EM IM SPE LTDA</v>
          </cell>
        </row>
        <row r="4509">
          <cell r="A4509" t="str">
            <v>SEI NOVO NEG 31 EM IM SPE LTDA</v>
          </cell>
        </row>
        <row r="4510">
          <cell r="A4510" t="str">
            <v>SEI NOVO NEG 31 EM IM SPE LTDA</v>
          </cell>
        </row>
        <row r="4511">
          <cell r="A4511" t="str">
            <v>SEI NOVO NEG 31 EM IM SPE LTDA</v>
          </cell>
        </row>
        <row r="4512">
          <cell r="A4512" t="str">
            <v>SEI NOVO NEG 31 EM IM SPE LTDA</v>
          </cell>
        </row>
        <row r="4513">
          <cell r="A4513" t="str">
            <v>SEI NOVO NEG 31 EM IM SPE LTDA</v>
          </cell>
        </row>
        <row r="4514">
          <cell r="A4514" t="str">
            <v>SEI NOVO NEG 31 EM IM SPE LTDA</v>
          </cell>
        </row>
        <row r="4515">
          <cell r="A4515" t="str">
            <v>SEI NOVO NEG 31 EM IM SPE LTDA</v>
          </cell>
        </row>
        <row r="4516">
          <cell r="A4516" t="str">
            <v>SEI NOVO NEG 31 EM IM SPE LTDA</v>
          </cell>
        </row>
        <row r="4517">
          <cell r="A4517" t="str">
            <v>SEI NOVO NEG 31 EM IM SPE LTDA</v>
          </cell>
        </row>
        <row r="4518">
          <cell r="A4518" t="str">
            <v>SEI NOVO NEG 31 EM IM SPE LTDA</v>
          </cell>
        </row>
        <row r="4519">
          <cell r="A4519" t="str">
            <v>SEI NOVO NEG 31 EM IM SPE LTDA</v>
          </cell>
        </row>
        <row r="4520">
          <cell r="A4520" t="str">
            <v>SEI NOVO NEG 31 EM IM SPE LTDA</v>
          </cell>
        </row>
        <row r="4521">
          <cell r="A4521" t="str">
            <v>SEI NOVO NEG 31 EM IM SPE LTDA</v>
          </cell>
        </row>
        <row r="4522">
          <cell r="A4522" t="str">
            <v>SEI NOVO NEG 31 EM IM SPE LTDA</v>
          </cell>
        </row>
        <row r="4523">
          <cell r="A4523" t="str">
            <v>SEI NOVO NEG 31 EM IM SPE LTDA</v>
          </cell>
        </row>
        <row r="4524">
          <cell r="A4524" t="str">
            <v>SEI NOVO NEG 31 EM IM SPE LTDA</v>
          </cell>
        </row>
        <row r="4525">
          <cell r="A4525" t="str">
            <v>SEI NOVO NEG 31 EM IM SPE LTDA</v>
          </cell>
        </row>
        <row r="4526">
          <cell r="A4526" t="str">
            <v>SEI NOVO NEG 31 EM IM SPE LTDA</v>
          </cell>
        </row>
        <row r="4527">
          <cell r="A4527" t="str">
            <v>SEI NOVO NEG 31 EM IM SPE LTDA</v>
          </cell>
        </row>
        <row r="4528">
          <cell r="A4528" t="str">
            <v>SEI NOVO NEG 31 EM IM SPE LTDA</v>
          </cell>
        </row>
        <row r="4529">
          <cell r="A4529" t="str">
            <v>SEI NOVO NEG 31 EM IM SPE LTDA</v>
          </cell>
        </row>
        <row r="4530">
          <cell r="A4530" t="str">
            <v>SEI NOVO NEG 31 EM IM SPE LTDA</v>
          </cell>
        </row>
        <row r="4531">
          <cell r="A4531" t="str">
            <v>SEI NOVO NEG 31 EM IM SPE LTDA</v>
          </cell>
        </row>
        <row r="4532">
          <cell r="A4532" t="str">
            <v>SEI NOVO NEG 31 EM IM SPE LTDA</v>
          </cell>
        </row>
        <row r="4533">
          <cell r="A4533" t="str">
            <v>SEI NOVO NEG 31 EM IM SPE LTDA</v>
          </cell>
        </row>
        <row r="4534">
          <cell r="A4534" t="str">
            <v>CIA PROVINCIA DE SECURITIZACAO</v>
          </cell>
        </row>
        <row r="4535">
          <cell r="A4535" t="str">
            <v>SEI NOVO NEG 31 EM IM SPE LTDA</v>
          </cell>
        </row>
        <row r="4536">
          <cell r="A4536" t="str">
            <v>SEI NOVO NEG 31 EM IM SPE LTDA</v>
          </cell>
        </row>
        <row r="4537">
          <cell r="A4537" t="str">
            <v>SEI NOVO NEG 31 EM IM SPE LTDA</v>
          </cell>
        </row>
        <row r="4538">
          <cell r="A4538" t="str">
            <v>CIA PROVINCIA DE SECURITIZACAO</v>
          </cell>
        </row>
        <row r="4539">
          <cell r="A4539" t="str">
            <v>CIA PROVINCIA DE SECURITIZACAO</v>
          </cell>
        </row>
        <row r="4540">
          <cell r="A4540" t="str">
            <v>SEI NOVO NEG 31 EM IM SPE LTDA</v>
          </cell>
        </row>
        <row r="4541">
          <cell r="A4541" t="str">
            <v>SEI NOVO NEG 31 EM IM SPE LTDA</v>
          </cell>
        </row>
        <row r="4542">
          <cell r="A4542" t="str">
            <v>SEI NOVO NEG 31 EM IM SPE LTDA</v>
          </cell>
        </row>
        <row r="4543">
          <cell r="A4543" t="str">
            <v>SEI NOVO NEG 31 EM IM SPE LTDA</v>
          </cell>
        </row>
        <row r="4544">
          <cell r="A4544" t="str">
            <v>SEI NOVO NEG 31 EM IM SPE LTDA</v>
          </cell>
        </row>
        <row r="4545">
          <cell r="A4545" t="str">
            <v>SEI NOVO NEG 31 EM IM SPE LTDA</v>
          </cell>
        </row>
        <row r="4546">
          <cell r="A4546" t="str">
            <v>SEI NOVO NEG 31 EM IM SPE LTDA</v>
          </cell>
        </row>
        <row r="4547">
          <cell r="A4547" t="str">
            <v>SEI NOVO NEG 31 EM IM SPE LTDA</v>
          </cell>
        </row>
        <row r="4548">
          <cell r="A4548" t="str">
            <v>SEI NOVO NEG 31 EM IM SPE LTDA</v>
          </cell>
        </row>
        <row r="4549">
          <cell r="A4549" t="str">
            <v>SEI NOVO NEG 31 EM IM SPE LTDA</v>
          </cell>
        </row>
        <row r="4550">
          <cell r="A4550" t="str">
            <v>SEI NOVO NEG 31 EM IM SPE LTDA</v>
          </cell>
        </row>
        <row r="4551">
          <cell r="A4551" t="str">
            <v>SEI NOVO NEG 31 EM IM SPE LTDA</v>
          </cell>
        </row>
        <row r="4552">
          <cell r="A4552" t="str">
            <v>SEI NOVO NEG 31 EM IM SPE LTDA</v>
          </cell>
        </row>
        <row r="4553">
          <cell r="A4553" t="str">
            <v>SEI NOVO NEG 31 EM IM SPE LTDA</v>
          </cell>
        </row>
        <row r="4554">
          <cell r="A4554" t="str">
            <v>SEI NOVO NEG 31 EM IM SPE LTDA</v>
          </cell>
        </row>
        <row r="4555">
          <cell r="A4555" t="str">
            <v>SEI NOVO NEG 31 EM IM SPE LTDA</v>
          </cell>
        </row>
        <row r="4556">
          <cell r="A4556" t="str">
            <v>SEI NOVO NEG 31 EM IM SPE LTDA</v>
          </cell>
        </row>
        <row r="4557">
          <cell r="A4557" t="str">
            <v>SEI NOVO NEG 31 EM IM SPE LTDA</v>
          </cell>
        </row>
        <row r="4558">
          <cell r="A4558" t="str">
            <v>SEI NOVO NEG 31 EM IM SPE LTDA</v>
          </cell>
        </row>
        <row r="4559">
          <cell r="A4559" t="str">
            <v>SEI NOVO NEG 31 EM IM SPE LTDA</v>
          </cell>
        </row>
        <row r="4560">
          <cell r="A4560" t="str">
            <v>SEI NOVO NEG 31 EM IM SPE LTDA</v>
          </cell>
        </row>
        <row r="4561">
          <cell r="A4561" t="str">
            <v>SEI NOVO NEG 31 EM IM SPE LTDA</v>
          </cell>
        </row>
        <row r="4562">
          <cell r="A4562" t="str">
            <v>CIA PROVINCIA DE SECURITIZACAO</v>
          </cell>
        </row>
        <row r="4563">
          <cell r="A4563" t="str">
            <v>CIA PROVINCIA DE SECURITIZACAO</v>
          </cell>
        </row>
        <row r="4564">
          <cell r="A4564" t="str">
            <v>SEI NOVO NEG 31 EM IM SPE LTDA</v>
          </cell>
        </row>
        <row r="4565">
          <cell r="A4565" t="str">
            <v>SEI NOVO NEG 31 EM IM SPE LTDA</v>
          </cell>
        </row>
        <row r="4566">
          <cell r="A4566" t="str">
            <v>SEI NOVO NEG 31 EM IM SPE LTDA</v>
          </cell>
        </row>
        <row r="4567">
          <cell r="A4567" t="str">
            <v>CIA PROVINCIA DE SECURITIZACAO</v>
          </cell>
        </row>
        <row r="4568">
          <cell r="A4568" t="str">
            <v>CIA PROVINCIA DE SECURITIZACAO</v>
          </cell>
        </row>
        <row r="4569">
          <cell r="A4569" t="str">
            <v>CIA PROVINCIA DE SECURITIZACAO</v>
          </cell>
        </row>
        <row r="4570">
          <cell r="A4570" t="str">
            <v>SEI NOVO NEG 31 EM IM SPE LTDA</v>
          </cell>
        </row>
        <row r="4571">
          <cell r="A4571" t="str">
            <v>SEI NOVO NEG 31 EM IM SPE LTDA</v>
          </cell>
        </row>
        <row r="4572">
          <cell r="A4572" t="str">
            <v>SEI NOVO NEG 31 EM IM SPE LTDA</v>
          </cell>
        </row>
        <row r="4573">
          <cell r="A4573" t="str">
            <v>SEI NOVO NEG 31 EM IM SPE LTDA</v>
          </cell>
        </row>
        <row r="4574">
          <cell r="A4574" t="str">
            <v>SEI NOVO NEG 31 EM IM SPE LTDA</v>
          </cell>
        </row>
        <row r="4575">
          <cell r="A4575" t="str">
            <v>SEI NOVO NEG 31 EM IM SPE LTDA</v>
          </cell>
        </row>
        <row r="4576">
          <cell r="A4576" t="str">
            <v>SEI NOVO NEG 31 EM IM SPE LTDA</v>
          </cell>
        </row>
        <row r="4577">
          <cell r="A4577" t="str">
            <v>SEI NOVO NEG 31 EM IM SPE LTDA</v>
          </cell>
        </row>
        <row r="4578">
          <cell r="A4578" t="str">
            <v>SEI NOVO NEG 31 EM IM SPE LTDA</v>
          </cell>
        </row>
        <row r="4579">
          <cell r="A4579" t="str">
            <v>SEI NOVO NEG 31 EM IM SPE LTDA</v>
          </cell>
        </row>
        <row r="4580">
          <cell r="A4580" t="str">
            <v>SEI NOVO NEG 31 EM IM SPE LTDA</v>
          </cell>
        </row>
        <row r="4581">
          <cell r="A4581" t="str">
            <v>SEI NOVO NEG 31 EM IM SPE LTDA</v>
          </cell>
        </row>
        <row r="4582">
          <cell r="A4582" t="str">
            <v>SEI NOVO NEG 31 EM IM SPE LTDA</v>
          </cell>
        </row>
        <row r="4583">
          <cell r="A4583" t="str">
            <v>SEI NOVO NEG 31 EM IM SPE LTDA</v>
          </cell>
        </row>
        <row r="4584">
          <cell r="A4584" t="str">
            <v>SEI NOVO NEG 31 EM IM SPE LTDA</v>
          </cell>
        </row>
        <row r="4585">
          <cell r="A4585" t="str">
            <v>SEI NOVO NEG 31 EM IM SPE LTDA</v>
          </cell>
        </row>
        <row r="4586">
          <cell r="A4586" t="str">
            <v>CIA PROVINCIA DE SECURITIZACAO</v>
          </cell>
        </row>
        <row r="4587">
          <cell r="A4587" t="str">
            <v>SEI NOVO NEG 31 EM IM SPE LTDA</v>
          </cell>
        </row>
        <row r="4588">
          <cell r="A4588" t="str">
            <v>CIA PROVINCIA DE SECURITIZACAO</v>
          </cell>
        </row>
        <row r="4589">
          <cell r="A4589" t="str">
            <v>SEI NOVO NEG 31 EM IM SPE LTDA</v>
          </cell>
        </row>
        <row r="4590">
          <cell r="A4590" t="str">
            <v>SEI NOVO NEG 31 EM IM SPE LTDA</v>
          </cell>
        </row>
        <row r="4591">
          <cell r="A4591" t="str">
            <v>SEI NOVO NEG 31 EM IM SPE LTDA</v>
          </cell>
        </row>
        <row r="4592">
          <cell r="A4592" t="str">
            <v>SEI NOVO NEG 31 EM IM SPE LTDA</v>
          </cell>
        </row>
        <row r="4593">
          <cell r="A4593" t="str">
            <v>SEI NOVO NEG 31 EM IM SPE LTDA</v>
          </cell>
        </row>
        <row r="4594">
          <cell r="A4594" t="str">
            <v>SEI NOVO NEG 31 EM IM SPE LTDA</v>
          </cell>
        </row>
        <row r="4595">
          <cell r="A4595" t="str">
            <v>SEI NOVO NEG 31 EM IM SPE LTDA</v>
          </cell>
        </row>
        <row r="4596">
          <cell r="A4596" t="str">
            <v>SEI NOVO NEG 31 EM IM SPE LTDA</v>
          </cell>
        </row>
        <row r="4597">
          <cell r="A4597" t="str">
            <v>SEI NOVO NEG 31 EM IM SPE LTDA</v>
          </cell>
        </row>
        <row r="4598">
          <cell r="A4598" t="str">
            <v>SEI NOVO NEG 31 EM IM SPE LTDA</v>
          </cell>
        </row>
        <row r="4599">
          <cell r="A4599" t="str">
            <v>SEI NOVO NEG 31 EM IM SPE LTDA</v>
          </cell>
        </row>
        <row r="4600">
          <cell r="A4600" t="str">
            <v>SEI NOVO NEG 31 EM IM SPE LTDA</v>
          </cell>
        </row>
        <row r="4601">
          <cell r="A4601" t="str">
            <v>SEI NOVO NEG 31 EM IM SPE LTDA</v>
          </cell>
        </row>
        <row r="4602">
          <cell r="A4602" t="str">
            <v>SEI NOVO NEG 31 EM IM SPE LTDA</v>
          </cell>
        </row>
        <row r="4603">
          <cell r="A4603" t="str">
            <v>SEI NOVO NEG 31 EM IM SPE LTDA</v>
          </cell>
        </row>
        <row r="4604">
          <cell r="A4604" t="str">
            <v>SEI NOVO NEG 31 EM IM SPE LTDA</v>
          </cell>
        </row>
        <row r="4605">
          <cell r="A4605" t="str">
            <v>SEI NOVO NEG 31 EM IM SPE LTDA</v>
          </cell>
        </row>
        <row r="4606">
          <cell r="A4606" t="str">
            <v>SEI NOVO NEG 31 EM IM SPE LTDA</v>
          </cell>
        </row>
        <row r="4607">
          <cell r="A4607" t="str">
            <v>SEI NOVO NEG 31 EM IM SPE LTDA</v>
          </cell>
        </row>
        <row r="4608">
          <cell r="A4608" t="str">
            <v>SEI NOVO NEG 31 EM IM SPE LTDA</v>
          </cell>
        </row>
        <row r="4609">
          <cell r="A4609" t="str">
            <v>SEI NOVO NEG 31 EM IM SPE LTDA</v>
          </cell>
        </row>
        <row r="4610">
          <cell r="A4610" t="str">
            <v>SEI NOVO NEG 31 EM IM SPE LTDA</v>
          </cell>
        </row>
        <row r="4611">
          <cell r="A4611" t="str">
            <v>SEI NOVO NEG 31 EM IM SPE LTDA</v>
          </cell>
        </row>
        <row r="4612">
          <cell r="A4612" t="str">
            <v>SEI NOVO NEG 31 EM IM SPE LTDA</v>
          </cell>
        </row>
        <row r="4613">
          <cell r="A4613" t="str">
            <v>CIA PROVINCIA DE SECURITIZACAO</v>
          </cell>
        </row>
        <row r="4614">
          <cell r="A4614" t="str">
            <v>SEI NOVO NEG 31 EM IM SPE LTDA</v>
          </cell>
        </row>
        <row r="4615">
          <cell r="A4615" t="str">
            <v>SEI NOVO NEG 31 EM IM SPE LTDA</v>
          </cell>
        </row>
        <row r="4616">
          <cell r="A4616" t="str">
            <v>SEI NOVO NEG 31 EM IM SPE LTDA</v>
          </cell>
        </row>
        <row r="4617">
          <cell r="A4617" t="str">
            <v>SEI NOVO NEG 31 EM IM SPE LTDA</v>
          </cell>
        </row>
        <row r="4618">
          <cell r="A4618" t="str">
            <v>SEI NOVO NEG 31 EM IM SPE LTDA</v>
          </cell>
        </row>
        <row r="4619">
          <cell r="A4619" t="str">
            <v>SEI NOVO NEG 31 EM IM SPE LTDA</v>
          </cell>
        </row>
        <row r="4620">
          <cell r="A4620" t="str">
            <v>SEI NOVO NEG 31 EM IM SPE LTDA</v>
          </cell>
        </row>
        <row r="4621">
          <cell r="A4621" t="str">
            <v>SEI NOVO NEG 31 EM IM SPE LTDA</v>
          </cell>
        </row>
        <row r="4622">
          <cell r="A4622" t="str">
            <v>SEI NOVO NEG 31 EM IM SPE LTDA</v>
          </cell>
        </row>
        <row r="4623">
          <cell r="A4623" t="str">
            <v>SEI NOVO NEG 31 EM IM SPE LTDA</v>
          </cell>
        </row>
        <row r="4624">
          <cell r="A4624" t="str">
            <v>SEI NOVO NEG 31 EM IM SPE LTDA</v>
          </cell>
        </row>
        <row r="4625">
          <cell r="A4625" t="str">
            <v>CIA PROVINCIA DE SECURITIZACAO</v>
          </cell>
        </row>
        <row r="4626">
          <cell r="A4626" t="str">
            <v>CIA PROVINCIA DE SECURITIZACAO</v>
          </cell>
        </row>
        <row r="4627">
          <cell r="A4627" t="str">
            <v>SEI NOVO NEG 31 EM IM SPE LTDA</v>
          </cell>
        </row>
        <row r="4628">
          <cell r="A4628" t="str">
            <v>SEI NOVO NEG 31 EM IM SPE LTDA</v>
          </cell>
        </row>
        <row r="4629">
          <cell r="A4629" t="str">
            <v>SEI NOVO NEG 31 EM IM SPE LTDA</v>
          </cell>
        </row>
        <row r="4630">
          <cell r="A4630" t="str">
            <v>SEI NOVO NEG 31 EM IM SPE LTDA</v>
          </cell>
        </row>
        <row r="4631">
          <cell r="A4631" t="str">
            <v>SEI NOVO NEG 31 EM IM SPE LTDA</v>
          </cell>
        </row>
        <row r="4632">
          <cell r="A4632" t="str">
            <v>SEI NOVO NEG 31 EM IM SPE LTDA</v>
          </cell>
        </row>
        <row r="4633">
          <cell r="A4633" t="str">
            <v>SEI NOVO NEG 31 EM IM SPE LTDA</v>
          </cell>
        </row>
        <row r="4634">
          <cell r="A4634" t="str">
            <v>SEI NOVO NEG 31 EM IM SPE LTDA</v>
          </cell>
        </row>
        <row r="4635">
          <cell r="A4635" t="str">
            <v>SEI NOVO NEG 31 EM IM SPE LTDA</v>
          </cell>
        </row>
        <row r="4636">
          <cell r="A4636" t="str">
            <v>SEI NOVO NEG 31 EM IM SPE LTDA</v>
          </cell>
        </row>
        <row r="4637">
          <cell r="A4637" t="str">
            <v>SEI NOVO NEG 31 EM IM SPE LTDA</v>
          </cell>
        </row>
        <row r="4638">
          <cell r="A4638" t="str">
            <v>SEI NOVO NEG 31 EM IM SPE LTDA</v>
          </cell>
        </row>
        <row r="4639">
          <cell r="A4639" t="str">
            <v>CIA PROVINCIA DE SECURITIZACAO</v>
          </cell>
        </row>
        <row r="4640">
          <cell r="A4640" t="str">
            <v>SEI NOVO NEG 31 EM IM SPE LTDA</v>
          </cell>
        </row>
        <row r="4641">
          <cell r="A4641" t="str">
            <v>CIA PROVINCIA DE SECURITIZACAO</v>
          </cell>
        </row>
        <row r="4642">
          <cell r="A4642" t="str">
            <v>SEI NOVO NEG 31 EM IM SPE LTDA</v>
          </cell>
        </row>
        <row r="4643">
          <cell r="A4643" t="str">
            <v>SEI NOVO NEG 31 EM IM SPE LTDA</v>
          </cell>
        </row>
        <row r="4644">
          <cell r="A4644" t="str">
            <v>CIA PROVINCIA DE SECURITIZACAO</v>
          </cell>
        </row>
        <row r="4645">
          <cell r="A4645" t="str">
            <v>SEI NOVO NEG 31 EM IM SPE LTDA</v>
          </cell>
        </row>
        <row r="4646">
          <cell r="A4646" t="str">
            <v>SEI NOVO NEG 31 EM IM SPE LTDA</v>
          </cell>
        </row>
        <row r="4647">
          <cell r="A4647" t="str">
            <v>CIA PROVINCIA DE SECURITIZACAO</v>
          </cell>
        </row>
        <row r="4648">
          <cell r="A4648" t="str">
            <v>CIA PROVINCIA DE SECURITIZACAO</v>
          </cell>
        </row>
        <row r="4649">
          <cell r="A4649" t="str">
            <v>CIA PROVINCIA DE SECURITIZACAO</v>
          </cell>
        </row>
        <row r="4650">
          <cell r="A4650" t="str">
            <v>CIA PROVINCIA DE SECURITIZACAO</v>
          </cell>
        </row>
        <row r="4651">
          <cell r="A4651" t="str">
            <v>SEI NOVO NEG 31 EM IM SPE LTDA</v>
          </cell>
        </row>
        <row r="4652">
          <cell r="A4652" t="str">
            <v>SEI NOVO NEG 31 EM IM SPE LTDA</v>
          </cell>
        </row>
        <row r="4653">
          <cell r="A4653" t="str">
            <v>SEI NOVO NEG 31 EM IM SPE LTDA</v>
          </cell>
        </row>
        <row r="4654">
          <cell r="A4654" t="str">
            <v>CIA PROVINCIA DE SECURITIZACAO</v>
          </cell>
        </row>
        <row r="4655">
          <cell r="A4655" t="str">
            <v>CIA PROVINCIA DE SECURITIZACAO</v>
          </cell>
        </row>
        <row r="4656">
          <cell r="A4656" t="str">
            <v>SEI NOVO NEG 31 EM IM SPE LTDA</v>
          </cell>
        </row>
        <row r="4657">
          <cell r="A4657" t="str">
            <v>SEI NOVO NEG 31 EM IM SPE LTDA</v>
          </cell>
        </row>
        <row r="4658">
          <cell r="A4658" t="str">
            <v>SEI NOVO NEG 31 EM IM SPE LTDA</v>
          </cell>
        </row>
        <row r="4659">
          <cell r="A4659" t="str">
            <v>SEI NOVO NEG 31 EM IM SPE LTDA</v>
          </cell>
        </row>
        <row r="4660">
          <cell r="A4660" t="str">
            <v>SEI NOVO NEG 31 EM IM SPE LTDA</v>
          </cell>
        </row>
        <row r="4661">
          <cell r="A4661" t="str">
            <v>SEI NOVO NEG 31 EM IM SPE LTDA</v>
          </cell>
        </row>
        <row r="4662">
          <cell r="A4662" t="str">
            <v>SEI NOVO NEG 31 EM IM SPE LTDA</v>
          </cell>
        </row>
        <row r="4663">
          <cell r="A4663" t="str">
            <v>SEI NOVO NEG 31 EM IM SPE LTDA</v>
          </cell>
        </row>
        <row r="4664">
          <cell r="A4664" t="str">
            <v>SEI NOVO NEG 31 EM IM SPE LTDA</v>
          </cell>
        </row>
        <row r="4665">
          <cell r="A4665" t="str">
            <v>CIA PROVINCIA DE SECURITIZACAO</v>
          </cell>
        </row>
        <row r="4666">
          <cell r="A4666" t="str">
            <v>CIA PROVINCIA DE SECURITIZACAO</v>
          </cell>
        </row>
        <row r="4667">
          <cell r="A4667" t="str">
            <v>SEI NOVO NEG 31 EM IM SPE LTDA</v>
          </cell>
        </row>
        <row r="4668">
          <cell r="A4668" t="str">
            <v>SEI NOVO NEG 31 EM IM SPE LTDA</v>
          </cell>
        </row>
        <row r="4669">
          <cell r="A4669" t="str">
            <v>SEI NOVO NEG 31 EM IM SPE LTDA</v>
          </cell>
        </row>
        <row r="4670">
          <cell r="A4670" t="str">
            <v>SEI NOVO NEG 31 EM IM SPE LTDA</v>
          </cell>
        </row>
        <row r="4671">
          <cell r="A4671" t="str">
            <v>CIA PROVINCIA DE SECURITIZACAO</v>
          </cell>
        </row>
        <row r="4672">
          <cell r="A4672" t="str">
            <v>SEI NOVO NEG 31 EM IM SPE LTDA</v>
          </cell>
        </row>
        <row r="4673">
          <cell r="A4673" t="str">
            <v>SEI NOVO NEG 31 EM IM SPE LTDA</v>
          </cell>
        </row>
        <row r="4674">
          <cell r="A4674" t="str">
            <v>SEI NOVO NEG 31 EM IM SPE LTDA</v>
          </cell>
        </row>
        <row r="4675">
          <cell r="A4675" t="str">
            <v>SEI NOVO NEG 31 EM IM SPE LTDA</v>
          </cell>
        </row>
        <row r="4676">
          <cell r="A4676" t="str">
            <v>SEI NOVO NEG 31 EM IM SPE LTDA</v>
          </cell>
        </row>
        <row r="4677">
          <cell r="A4677" t="str">
            <v>SEI NOVO NEG 31 EM IM SPE LTDA</v>
          </cell>
        </row>
        <row r="4678">
          <cell r="A4678" t="str">
            <v>SEI NOVO NEG 31 EM IM SPE LTDA</v>
          </cell>
        </row>
        <row r="4679">
          <cell r="A4679" t="str">
            <v>SEI NOVO NEG 31 EM IM SPE LTDA</v>
          </cell>
        </row>
        <row r="4680">
          <cell r="A4680" t="str">
            <v>SEI NOVO NEG 31 EM IM SPE LTDA</v>
          </cell>
        </row>
        <row r="4681">
          <cell r="A4681" t="str">
            <v>SEI NOVO NEG 31 EM IM SPE LTDA</v>
          </cell>
        </row>
        <row r="4682">
          <cell r="A4682" t="str">
            <v>SEI NOVO NEG 31 EM IM SPE LTDA</v>
          </cell>
        </row>
        <row r="4683">
          <cell r="A4683" t="str">
            <v>SEI NOVO NEG 31 EM IM SPE LTDA</v>
          </cell>
        </row>
        <row r="4684">
          <cell r="A4684" t="str">
            <v>SEI NOVO NEG 31 EM IM SPE LTDA</v>
          </cell>
        </row>
        <row r="4685">
          <cell r="A4685" t="str">
            <v>SEI NOVO NEG 31 EM IM SPE LTDA</v>
          </cell>
        </row>
        <row r="4686">
          <cell r="A4686" t="str">
            <v>SEI NOVO NEG 31 EM IM SPE LTDA</v>
          </cell>
        </row>
        <row r="4687">
          <cell r="A4687" t="str">
            <v>SEI NOVO NEG 31 EM IM SPE LTDA</v>
          </cell>
        </row>
        <row r="4688">
          <cell r="A4688" t="str">
            <v>SEI NOVO NEG 31 EM IM SPE LTDA</v>
          </cell>
        </row>
        <row r="4689">
          <cell r="A4689" t="str">
            <v>SEI NOVO NEG 31 EM IM SPE LTDA</v>
          </cell>
        </row>
        <row r="4690">
          <cell r="A4690" t="str">
            <v>SEI NOVO NEG 31 EM IM SPE LTDA</v>
          </cell>
        </row>
        <row r="4691">
          <cell r="A4691" t="str">
            <v>SEI NOVO NEG 31 EM IM SPE LTDA</v>
          </cell>
        </row>
        <row r="4692">
          <cell r="A4692" t="str">
            <v>SEI NOVO NEG 31 EM IM SPE LTDA</v>
          </cell>
        </row>
        <row r="4693">
          <cell r="A4693" t="str">
            <v>SEI NOVO NEG 31 EM IM SPE LTDA</v>
          </cell>
        </row>
        <row r="4694">
          <cell r="A4694" t="str">
            <v>SEI NOVO NEG 31 EM IM SPE LTDA</v>
          </cell>
        </row>
        <row r="4695">
          <cell r="A4695" t="str">
            <v>SEI NOVO NEG 31 EM IM SPE LTDA</v>
          </cell>
        </row>
        <row r="4696">
          <cell r="A4696" t="str">
            <v>SEI NOVO NEG 31 EM IM SPE LTDA</v>
          </cell>
        </row>
        <row r="4697">
          <cell r="A4697" t="str">
            <v>SEI NOVO NEG 31 EM IM SPE LTDA</v>
          </cell>
        </row>
        <row r="4698">
          <cell r="A4698" t="str">
            <v>SEI NOVO NEG 31 EM IM SPE LTDA</v>
          </cell>
        </row>
        <row r="4699">
          <cell r="A4699" t="str">
            <v>SEI NOVO NEG 31 EM IM SPE LTDA</v>
          </cell>
        </row>
        <row r="4700">
          <cell r="A4700" t="str">
            <v>SEI NOVO NEG 31 EM IM SPE LTDA</v>
          </cell>
        </row>
        <row r="4701">
          <cell r="A4701" t="str">
            <v>SEI NOVO NEG 31 EM IM SPE LTDA</v>
          </cell>
        </row>
        <row r="4702">
          <cell r="A4702" t="str">
            <v>SEI NOVO NEG 31 EM IM SPE LTDA</v>
          </cell>
        </row>
        <row r="4703">
          <cell r="A4703" t="str">
            <v>SEI NOVO NEG 31 EM IM SPE LTDA</v>
          </cell>
        </row>
        <row r="4704">
          <cell r="A4704" t="str">
            <v>SEI NOVO NEG 31 EM IM SPE LTDA</v>
          </cell>
        </row>
        <row r="4705">
          <cell r="A4705" t="str">
            <v>SEI NOVO NEG 31 EM IM SPE LTDA</v>
          </cell>
        </row>
        <row r="4706">
          <cell r="A4706" t="str">
            <v>SEI NOVO NEG 31 EM IM SPE LTDA</v>
          </cell>
        </row>
        <row r="4707">
          <cell r="A4707" t="str">
            <v>CIA PROVINCIA DE SECURITIZACAO</v>
          </cell>
        </row>
        <row r="4708">
          <cell r="A4708" t="str">
            <v>CIA PROVINCIA DE SECURITIZACAO</v>
          </cell>
        </row>
        <row r="4709">
          <cell r="A4709" t="str">
            <v>SEI NOVO NEG 31 EM IM SPE LTDA</v>
          </cell>
        </row>
        <row r="4710">
          <cell r="A4710" t="str">
            <v>SEI NOVO NEG 31 EM IM SPE LTDA</v>
          </cell>
        </row>
        <row r="4711">
          <cell r="A4711" t="str">
            <v>SEI NOVO NEG 31 EM IM SPE LTDA</v>
          </cell>
        </row>
        <row r="4712">
          <cell r="A4712" t="str">
            <v>SEI NOVO NEG 31 EM IM SPE LTDA</v>
          </cell>
        </row>
        <row r="4713">
          <cell r="A4713" t="str">
            <v>SEI NOVO NEG 31 EM IM SPE LTDA</v>
          </cell>
        </row>
        <row r="4714">
          <cell r="A4714" t="str">
            <v>SEI NOVO NEG 31 EM IM SPE LTDA</v>
          </cell>
        </row>
        <row r="4715">
          <cell r="A4715" t="str">
            <v>SEI NOVO NEG 31 EM IM SPE LTDA</v>
          </cell>
        </row>
        <row r="4716">
          <cell r="A4716" t="str">
            <v>SEI NOVO NEG 31 EM IM SPE LTDA</v>
          </cell>
        </row>
        <row r="4717">
          <cell r="A4717" t="str">
            <v>SEI NOVO NEG 31 EM IM SPE LTDA</v>
          </cell>
        </row>
        <row r="4718">
          <cell r="A4718" t="str">
            <v>SEI NOVO NEG 31 EM IM SPE LTDA</v>
          </cell>
        </row>
        <row r="4719">
          <cell r="A4719" t="str">
            <v>SEI NOVO NEG 31 EM IM SPE LTDA</v>
          </cell>
        </row>
        <row r="4720">
          <cell r="A4720" t="str">
            <v>SEI NOVO NEG 31 EM IM SPE LTDA</v>
          </cell>
        </row>
        <row r="4721">
          <cell r="A4721" t="str">
            <v>SEI NOVO NEG 31 EM IM SPE LTDA</v>
          </cell>
        </row>
        <row r="4722">
          <cell r="A4722" t="str">
            <v>SEI NOVO NEG 31 EM IM SPE LTDA</v>
          </cell>
        </row>
        <row r="4723">
          <cell r="A4723" t="str">
            <v>SEI NOVO NEG 31 EM IM SPE LTDA</v>
          </cell>
        </row>
        <row r="4724">
          <cell r="A4724" t="str">
            <v>SEI NOVO NEG 31 EM IM SPE LTDA</v>
          </cell>
        </row>
        <row r="4725">
          <cell r="A4725" t="str">
            <v>SEI NOVO NEG 31 EM IM SPE LTDA</v>
          </cell>
        </row>
        <row r="4726">
          <cell r="A4726" t="str">
            <v>SEI NOVO NEG 31 EM IM SPE LTDA</v>
          </cell>
        </row>
        <row r="4727">
          <cell r="A4727" t="str">
            <v>SEI NOVO NEG 31 EM IM SPE LTDA</v>
          </cell>
        </row>
        <row r="4728">
          <cell r="A4728" t="str">
            <v>SEI NOVO NEG 31 EM IM SPE LTDA</v>
          </cell>
        </row>
        <row r="4729">
          <cell r="A4729" t="str">
            <v>SEI NOVO NEG 31 EM IM SPE LTDA</v>
          </cell>
        </row>
        <row r="4730">
          <cell r="A4730" t="str">
            <v>SEI NOVO NEG 31 EM IM SPE LTDA</v>
          </cell>
        </row>
        <row r="4731">
          <cell r="A4731" t="str">
            <v>SEI NOVO NEG 31 EM IM SPE LTDA</v>
          </cell>
        </row>
        <row r="4732">
          <cell r="A4732" t="str">
            <v>SEI NOVO NEG 31 EM IM SPE LTDA</v>
          </cell>
        </row>
        <row r="4733">
          <cell r="A4733" t="str">
            <v>SEI NOVO NEG 31 EM IM SPE LTDA</v>
          </cell>
        </row>
        <row r="4734">
          <cell r="A4734" t="str">
            <v>SEI NOVO NEG 31 EM IM SPE LTDA</v>
          </cell>
        </row>
        <row r="4735">
          <cell r="A4735" t="str">
            <v>SEI NOVO NEG 31 EM IM SPE LTDA</v>
          </cell>
        </row>
        <row r="4736">
          <cell r="A4736" t="str">
            <v>SEI NOVO NEG 31 EM IM SPE LTDA</v>
          </cell>
        </row>
        <row r="4737">
          <cell r="A4737" t="str">
            <v>SEI NOVO NEG 31 EM IM SPE LTDA</v>
          </cell>
        </row>
        <row r="4738">
          <cell r="A4738" t="str">
            <v>SEI NOVO NEG 31 EM IM SPE LTDA</v>
          </cell>
        </row>
        <row r="4739">
          <cell r="A4739" t="str">
            <v>SEI NOVO NEG 31 EM IM SPE LTDA</v>
          </cell>
        </row>
        <row r="4740">
          <cell r="A4740" t="str">
            <v>SEI NOVO NEG 31 EM IM SPE LTDA</v>
          </cell>
        </row>
        <row r="4741">
          <cell r="A4741" t="str">
            <v>SEI NOVO NEG 31 EM IM SPE LTDA</v>
          </cell>
        </row>
        <row r="4742">
          <cell r="A4742" t="str">
            <v>SEI NOVO NEG 31 EM IM SPE LTDA</v>
          </cell>
        </row>
        <row r="4743">
          <cell r="A4743" t="str">
            <v>SEI NOVO NEG 31 EM IM SPE LTDA</v>
          </cell>
        </row>
        <row r="4744">
          <cell r="A4744" t="str">
            <v>SEI NOVO NEG 31 EM IM SPE LTDA</v>
          </cell>
        </row>
        <row r="4745">
          <cell r="A4745" t="str">
            <v>SEI NOVO NEG 31 EM IM SPE LTDA</v>
          </cell>
        </row>
        <row r="4746">
          <cell r="A4746" t="str">
            <v>SEI NOVO NEG 31 EM IM SPE LTDA</v>
          </cell>
        </row>
        <row r="4747">
          <cell r="A4747" t="str">
            <v>SEI NOVO NEG 31 EM IM SPE LTDA</v>
          </cell>
        </row>
        <row r="4748">
          <cell r="A4748" t="str">
            <v>SEI NOVO NEG 31 EM IM SPE LTDA</v>
          </cell>
        </row>
        <row r="4749">
          <cell r="A4749" t="str">
            <v>SEI NOVO NEG 31 EM IM SPE LTDA</v>
          </cell>
        </row>
        <row r="4750">
          <cell r="A4750" t="str">
            <v>SEI NOVO NEG 31 EM IM SPE LTDA</v>
          </cell>
        </row>
        <row r="4751">
          <cell r="A4751" t="str">
            <v>SEI NOVO NEG 31 EM IM SPE LTDA</v>
          </cell>
        </row>
        <row r="4752">
          <cell r="A4752" t="str">
            <v>SEI NOVO NEG 31 EM IM SPE LTDA</v>
          </cell>
        </row>
        <row r="4753">
          <cell r="A4753" t="str">
            <v>CIA PROVINCIA DE SECURITIZACAO</v>
          </cell>
        </row>
        <row r="4754">
          <cell r="A4754" t="str">
            <v>CIA PROVINCIA DE SECURITIZACAO</v>
          </cell>
        </row>
        <row r="4755">
          <cell r="A4755" t="str">
            <v>CIA PROVINCIA DE SECURITIZACAO</v>
          </cell>
        </row>
        <row r="4756">
          <cell r="A4756" t="str">
            <v>SEI NOVO NEG 31 EM IM SPE LTDA</v>
          </cell>
        </row>
        <row r="4757">
          <cell r="A4757" t="str">
            <v>SEI NOVO NEG 31 EM IM SPE LTDA</v>
          </cell>
        </row>
        <row r="4758">
          <cell r="A4758" t="str">
            <v>SEI NOVO NEG 31 EM IM SPE LTDA</v>
          </cell>
        </row>
        <row r="4759">
          <cell r="A4759" t="str">
            <v>CIA PROVINCIA DE SECURITIZACAO</v>
          </cell>
        </row>
        <row r="4760">
          <cell r="A4760" t="str">
            <v>CIA PROVINCIA DE SECURITIZACAO</v>
          </cell>
        </row>
        <row r="4761">
          <cell r="A4761" t="str">
            <v>CIA PROVINCIA DE SECURITIZACAO</v>
          </cell>
        </row>
        <row r="4762">
          <cell r="A4762" t="str">
            <v>SEI NOVO NEG 31 EM IM SPE LTDA</v>
          </cell>
        </row>
        <row r="4763">
          <cell r="A4763" t="str">
            <v>SEI NOVO NEG 31 EM IM SPE LTDA</v>
          </cell>
        </row>
        <row r="4764">
          <cell r="A4764" t="str">
            <v>SEI NOVO NEG 31 EM IM SPE LTDA</v>
          </cell>
        </row>
        <row r="4765">
          <cell r="A4765" t="str">
            <v>SEI NOVO NEG 31 EM IM SPE LTDA</v>
          </cell>
        </row>
        <row r="4766">
          <cell r="A4766" t="str">
            <v>SEI NOVO NEG 31 EM IM SPE LTDA</v>
          </cell>
        </row>
        <row r="4767">
          <cell r="A4767" t="str">
            <v>CIA PROVINCIA DE SECURITIZACAO</v>
          </cell>
        </row>
        <row r="4768">
          <cell r="A4768" t="str">
            <v>CIA PROVINCIA DE SECURITIZACAO</v>
          </cell>
        </row>
        <row r="4769">
          <cell r="A4769" t="str">
            <v>CIA PROVINCIA DE SECURITIZACAO</v>
          </cell>
        </row>
        <row r="4770">
          <cell r="A4770" t="str">
            <v>CIA PROVINCIA DE SECURITIZACAO</v>
          </cell>
        </row>
        <row r="4771">
          <cell r="A4771" t="str">
            <v>CIA PROVINCIA DE SECURITIZACAO</v>
          </cell>
        </row>
        <row r="4772">
          <cell r="A4772" t="str">
            <v>CIA PROVINCIA DE SECURITIZACAO</v>
          </cell>
        </row>
        <row r="4773">
          <cell r="A4773" t="str">
            <v>CIA PROVINCIA DE SECURITIZACAO</v>
          </cell>
        </row>
        <row r="4774">
          <cell r="A4774" t="str">
            <v>CIA PROVINCIA DE SECURITIZACAO</v>
          </cell>
        </row>
        <row r="4775">
          <cell r="A4775" t="str">
            <v>CIA PROVINCIA DE SECURITIZACAO</v>
          </cell>
        </row>
        <row r="4776">
          <cell r="A4776" t="str">
            <v>CIA PROVINCIA DE SECURITIZACAO</v>
          </cell>
        </row>
        <row r="4777">
          <cell r="A4777" t="str">
            <v>CIA PROVINCIA DE SECURITIZACAO</v>
          </cell>
        </row>
        <row r="4778">
          <cell r="A4778" t="str">
            <v>CIA PROVINCIA DE SECURITIZACAO</v>
          </cell>
        </row>
        <row r="4779">
          <cell r="A4779" t="str">
            <v>CIA PROVINCIA DE SECURITIZACAO</v>
          </cell>
        </row>
        <row r="4780">
          <cell r="A4780" t="str">
            <v>CIA PROVINCIA DE SECURITIZACAO</v>
          </cell>
        </row>
        <row r="4781">
          <cell r="A4781" t="str">
            <v>CIA PROVINCIA DE SECURITIZACAO</v>
          </cell>
        </row>
        <row r="4782">
          <cell r="A4782" t="str">
            <v>CIA PROVINCIA DE SECURITIZACAO</v>
          </cell>
        </row>
        <row r="4783">
          <cell r="A4783" t="str">
            <v>CIA PROVINCIA DE SECURITIZACAO</v>
          </cell>
        </row>
        <row r="4784">
          <cell r="A4784" t="str">
            <v>SEI NOVO NEG 31 EM IM SPE LTDA</v>
          </cell>
        </row>
        <row r="4785">
          <cell r="A4785" t="str">
            <v>SEI NOVO NEG 31 EM IM SPE LTDA</v>
          </cell>
        </row>
        <row r="4786">
          <cell r="A4786" t="str">
            <v>SEI NOVO NEG 31 EM IM SPE LTDA</v>
          </cell>
        </row>
        <row r="4787">
          <cell r="A4787" t="str">
            <v>SEI NOVO NEG 31 EM IM SPE LTDA</v>
          </cell>
        </row>
        <row r="4788">
          <cell r="A4788" t="str">
            <v>SEI NOVO NEG 31 EM IM SPE LTDA</v>
          </cell>
        </row>
        <row r="4789">
          <cell r="A4789" t="str">
            <v>SEI NOVO NEG 31 EM IM SPE LTDA</v>
          </cell>
        </row>
        <row r="4790">
          <cell r="A4790" t="str">
            <v>SEI NOVO NEG 31 EM IM SPE LTDA</v>
          </cell>
        </row>
        <row r="4791">
          <cell r="A4791" t="str">
            <v>SEI NOVO NEG 31 EM IM SPE LTDA</v>
          </cell>
        </row>
        <row r="4792">
          <cell r="A4792" t="str">
            <v>SEI NOVO NEG 31 EM IM SPE LTDA</v>
          </cell>
        </row>
        <row r="4793">
          <cell r="A4793" t="str">
            <v>SEI NOVO NEG 31 EM IM SPE LTDA</v>
          </cell>
        </row>
        <row r="4794">
          <cell r="A4794" t="str">
            <v>SEI NOVO NEG 31 EM IM SPE LTDA</v>
          </cell>
        </row>
        <row r="4795">
          <cell r="A4795" t="str">
            <v>SEI NOVO NEG 31 EM IM SPE LTDA</v>
          </cell>
        </row>
        <row r="4796">
          <cell r="A4796" t="str">
            <v>SEI NOVO NEG 31 EM IM SPE LTDA</v>
          </cell>
        </row>
        <row r="4797">
          <cell r="A4797" t="str">
            <v>SEI NOVO NEG 31 EM IM SPE LTDA</v>
          </cell>
        </row>
        <row r="4798">
          <cell r="A4798" t="str">
            <v>SEI NOVO NEG 31 EM IM SPE LTDA</v>
          </cell>
        </row>
        <row r="4799">
          <cell r="A4799" t="str">
            <v>SEI NOVO NEG 31 EM IM SPE LTDA</v>
          </cell>
        </row>
        <row r="4800">
          <cell r="A4800" t="str">
            <v>SEI NOVO NEG 31 EM IM SPE LTDA</v>
          </cell>
        </row>
        <row r="4801">
          <cell r="A4801" t="str">
            <v>SEI NOVO NEG 31 EM IM SPE LTDA</v>
          </cell>
        </row>
        <row r="4802">
          <cell r="A4802" t="str">
            <v>SEI NOVO NEG 31 EM IM SPE LTDA</v>
          </cell>
        </row>
        <row r="4803">
          <cell r="A4803" t="str">
            <v>CIA PROVINCIA DE SECURITIZACAO</v>
          </cell>
        </row>
        <row r="4804">
          <cell r="A4804" t="str">
            <v>CIA PROVINCIA DE SECURITIZACAO</v>
          </cell>
        </row>
        <row r="4805">
          <cell r="A4805" t="str">
            <v>CIA PROVINCIA DE SECURITIZACAO</v>
          </cell>
        </row>
        <row r="4806">
          <cell r="A4806" t="str">
            <v>CIA PROVINCIA DE SECURITIZACAO</v>
          </cell>
        </row>
        <row r="4807">
          <cell r="A4807" t="str">
            <v>CIA PROVINCIA DE SECURITIZACAO</v>
          </cell>
        </row>
        <row r="4808">
          <cell r="A4808" t="str">
            <v>CIA PROVINCIA DE SECURITIZACAO</v>
          </cell>
        </row>
        <row r="4809">
          <cell r="A4809" t="str">
            <v>CIA PROVINCIA DE SECURITIZACAO</v>
          </cell>
        </row>
        <row r="4810">
          <cell r="A4810" t="str">
            <v>CIA PROVINCIA DE SECURITIZACAO</v>
          </cell>
        </row>
        <row r="4811">
          <cell r="A4811" t="str">
            <v>CIA PROVINCIA DE SECURITIZACAO</v>
          </cell>
        </row>
        <row r="4812">
          <cell r="A4812" t="str">
            <v>SEI NOVO NEG 31 EM IM SPE LTDA</v>
          </cell>
        </row>
        <row r="4813">
          <cell r="A4813" t="str">
            <v>SEI NOVO NEG 31 EM IM SPE LTDA</v>
          </cell>
        </row>
        <row r="4814">
          <cell r="A4814" t="str">
            <v>SEI NOVO NEG 31 EM IM SPE LTDA</v>
          </cell>
        </row>
        <row r="4815">
          <cell r="A4815" t="str">
            <v>SEI NOVO NEG 31 EM IM SPE LTDA</v>
          </cell>
        </row>
        <row r="4816">
          <cell r="A4816" t="str">
            <v>SEI NOVO NEG 31 EM IM SPE LTDA</v>
          </cell>
        </row>
        <row r="4817">
          <cell r="A4817" t="str">
            <v>SEI NOVO NEG 31 EM IM SPE LTDA</v>
          </cell>
        </row>
        <row r="4818">
          <cell r="A4818" t="str">
            <v>SEI NOVO NEG 31 EM IM SPE LTDA</v>
          </cell>
        </row>
        <row r="4819">
          <cell r="A4819" t="str">
            <v>SEI NOVO NEG 31 EM IM SPE LTDA</v>
          </cell>
        </row>
        <row r="4820">
          <cell r="A4820" t="str">
            <v>SEI NOVO NEG 31 EM IM SPE LTDA</v>
          </cell>
        </row>
        <row r="4821">
          <cell r="A4821" t="str">
            <v>CIA PROVINCIA DE SECURITIZACAO</v>
          </cell>
        </row>
        <row r="4822">
          <cell r="A4822" t="str">
            <v>SEI NOVO NEG 31 EM IM SPE LTDA</v>
          </cell>
        </row>
        <row r="4823">
          <cell r="A4823" t="str">
            <v>CIA PROVINCIA DE SECURITIZACAO</v>
          </cell>
        </row>
        <row r="4824">
          <cell r="A4824" t="str">
            <v>SEI NOVO NEG 31 EM IM SPE LTDA</v>
          </cell>
        </row>
        <row r="4825">
          <cell r="A4825" t="str">
            <v>SEI NOVO NEG 31 EM IM SPE LTDA</v>
          </cell>
        </row>
        <row r="4826">
          <cell r="A4826" t="str">
            <v>SEI NOVO NEG 31 EM IM SPE LTDA</v>
          </cell>
        </row>
        <row r="4827">
          <cell r="A4827" t="str">
            <v>SEI NOVO NEG 31 EM IM SPE LTDA</v>
          </cell>
        </row>
        <row r="4828">
          <cell r="A4828" t="str">
            <v>SEI NOVO NEG 31 EM IM SPE LTDA</v>
          </cell>
        </row>
        <row r="4829">
          <cell r="A4829" t="str">
            <v>SEI NOVO NEG 31 EM IM SPE LTDA</v>
          </cell>
        </row>
        <row r="4830">
          <cell r="A4830" t="str">
            <v>SEI NOVO NEG 31 EM IM SPE LTDA</v>
          </cell>
        </row>
        <row r="4831">
          <cell r="A4831" t="str">
            <v>SEI NOVO NEG 31 EM IM SPE LTDA</v>
          </cell>
        </row>
        <row r="4832">
          <cell r="A4832" t="str">
            <v>SEI NOVO NEG 31 EM IM SPE LTDA</v>
          </cell>
        </row>
        <row r="4833">
          <cell r="A4833" t="str">
            <v>SEI NOVO NEG 31 EM IM SPE LTDA</v>
          </cell>
        </row>
        <row r="4834">
          <cell r="A4834" t="str">
            <v>SEI NOVO NEG 31 EM IM SPE LTDA</v>
          </cell>
        </row>
        <row r="4835">
          <cell r="A4835" t="str">
            <v>SEI NOVO NEG 31 EM IM SPE LTDA</v>
          </cell>
        </row>
        <row r="4836">
          <cell r="A4836" t="str">
            <v>SEI NOVO NEG 31 EM IM SPE LTDA</v>
          </cell>
        </row>
        <row r="4837">
          <cell r="A4837" t="str">
            <v>SEI NOVO NEG 31 EM IM SPE LTDA</v>
          </cell>
        </row>
        <row r="4838">
          <cell r="A4838" t="str">
            <v>SEI NOVO NEG 31 EM IM SPE LTDA</v>
          </cell>
        </row>
        <row r="4839">
          <cell r="A4839" t="str">
            <v>SEI NOVO NEG 31 EM IM SPE LTDA</v>
          </cell>
        </row>
        <row r="4840">
          <cell r="A4840" t="str">
            <v>SEI NOVO NEG 31 EM IM SPE LTDA</v>
          </cell>
        </row>
        <row r="4841">
          <cell r="A4841" t="str">
            <v>SEI NOVO NEG 31 EM IM SPE LTDA</v>
          </cell>
        </row>
        <row r="4842">
          <cell r="A4842" t="str">
            <v>CIA PROVINCIA DE SECURITIZACAO</v>
          </cell>
        </row>
        <row r="4843">
          <cell r="A4843" t="str">
            <v>CIA PROVINCIA DE SECURITIZACAO</v>
          </cell>
        </row>
        <row r="4844">
          <cell r="A4844" t="str">
            <v>CIA PROVINCIA DE SECURITIZACAO</v>
          </cell>
        </row>
        <row r="4845">
          <cell r="A4845" t="str">
            <v>CIA PROVINCIA DE SECURITIZACAO</v>
          </cell>
        </row>
        <row r="4846">
          <cell r="A4846" t="str">
            <v>CIA PROVINCIA DE SECURITIZACAO</v>
          </cell>
        </row>
        <row r="4847">
          <cell r="A4847" t="str">
            <v>SEI NOVO NEG 31 EM IM SPE LTDA</v>
          </cell>
        </row>
        <row r="4848">
          <cell r="A4848" t="str">
            <v>SEI NOVO NEG 31 EM IM SPE LTDA</v>
          </cell>
        </row>
        <row r="4849">
          <cell r="A4849" t="str">
            <v>SEI NOVO NEG 31 EM IM SPE LTDA</v>
          </cell>
        </row>
        <row r="4850">
          <cell r="A4850" t="str">
            <v>SEI NOVO NEG 31 EM IM SPE LTDA</v>
          </cell>
        </row>
        <row r="4851">
          <cell r="A4851" t="str">
            <v>SEI NOVO NEG 31 EM IM SPE LTDA</v>
          </cell>
        </row>
        <row r="4852">
          <cell r="A4852" t="str">
            <v>SEI NOVO NEG 31 EM IM SPE LTDA</v>
          </cell>
        </row>
        <row r="4853">
          <cell r="A4853" t="str">
            <v>SEI NOVO NEG 31 EM IM SPE LTDA</v>
          </cell>
        </row>
        <row r="4854">
          <cell r="A4854" t="str">
            <v>SEI NOVO NEG 31 EM IM SPE LTDA</v>
          </cell>
        </row>
        <row r="4855">
          <cell r="A4855" t="str">
            <v>SEI NOVO NEG 31 EM IM SPE LTDA</v>
          </cell>
        </row>
        <row r="4856">
          <cell r="A4856" t="str">
            <v>SEI NOVO NEG 31 EM IM SPE LTDA</v>
          </cell>
        </row>
        <row r="4857">
          <cell r="A4857" t="str">
            <v>SEI NOVO NEG 31 EM IM SPE LTDA</v>
          </cell>
        </row>
        <row r="4858">
          <cell r="A4858" t="str">
            <v>CIA PROVINCIA DE SECURITIZACAO</v>
          </cell>
        </row>
        <row r="4859">
          <cell r="A4859" t="str">
            <v>SEI NOVO NEG 31 EM IM SPE LTDA</v>
          </cell>
        </row>
        <row r="4860">
          <cell r="A4860" t="str">
            <v>SEI NOVO NEG 31 EM IM SPE LTDA</v>
          </cell>
        </row>
        <row r="4861">
          <cell r="A4861" t="str">
            <v>SEI NOVO NEG 31 EM IM SPE LTDA</v>
          </cell>
        </row>
        <row r="4862">
          <cell r="A4862" t="str">
            <v>SEI NOVO NEG 31 EM IM SPE LTDA</v>
          </cell>
        </row>
        <row r="4863">
          <cell r="A4863" t="str">
            <v>SEI NOVO NEG 31 EM IM SPE LTDA</v>
          </cell>
        </row>
        <row r="4864">
          <cell r="A4864" t="str">
            <v>SEI NOVO NEG 31 EM IM SPE LTDA</v>
          </cell>
        </row>
        <row r="4865">
          <cell r="A4865" t="str">
            <v>SEI NOVO NEG 31 EM IM SPE LTDA</v>
          </cell>
        </row>
        <row r="4866">
          <cell r="A4866" t="str">
            <v>SEI NOVO NEG 31 EM IM SPE LTDA</v>
          </cell>
        </row>
        <row r="4867">
          <cell r="A4867" t="str">
            <v>CIA PROVINCIA DE SECURITIZACAO</v>
          </cell>
        </row>
        <row r="4868">
          <cell r="A4868" t="str">
            <v>SEI NOVO NEG 31 EM IM SPE LTDA</v>
          </cell>
        </row>
        <row r="4869">
          <cell r="A4869" t="str">
            <v>SEI NOVO NEG 31 EM IM SPE LTDA</v>
          </cell>
        </row>
        <row r="4870">
          <cell r="A4870" t="str">
            <v>SEI NOVO NEG 31 EM IM SPE LTDA</v>
          </cell>
        </row>
        <row r="4871">
          <cell r="A4871" t="str">
            <v>SEI NOVO NEG 31 EM IM SPE LTDA</v>
          </cell>
        </row>
        <row r="4872">
          <cell r="A4872" t="str">
            <v>SEI NOVO NEG 31 EM IM SPE LTDA</v>
          </cell>
        </row>
        <row r="4873">
          <cell r="A4873" t="str">
            <v>SEI NOVO NEG 31 EM IM SPE LTDA</v>
          </cell>
        </row>
        <row r="4874">
          <cell r="A4874" t="str">
            <v>SEI NOVO NEG 31 EM IM SPE LTDA</v>
          </cell>
        </row>
        <row r="4875">
          <cell r="A4875" t="str">
            <v>SEI NOVO NEG 31 EM IM SPE LTDA</v>
          </cell>
        </row>
        <row r="4876">
          <cell r="A4876" t="str">
            <v>SEI NOVO NEG 31 EM IM SPE LTDA</v>
          </cell>
        </row>
        <row r="4877">
          <cell r="A4877" t="str">
            <v>SEI NOVO NEG 31 EM IM SPE LTDA</v>
          </cell>
        </row>
        <row r="4878">
          <cell r="A4878" t="str">
            <v>CIA PROVINCIA DE SECURITIZACAO</v>
          </cell>
        </row>
        <row r="4879">
          <cell r="A4879" t="str">
            <v>SEI NOVO NEG 31 EM IM SPE LTDA</v>
          </cell>
        </row>
        <row r="4880">
          <cell r="A4880" t="str">
            <v>SEI NOVO NEG 31 EM IM SPE LTDA</v>
          </cell>
        </row>
        <row r="4881">
          <cell r="A4881" t="str">
            <v>SEI NOVO NEG 31 EM IM SPE LTDA</v>
          </cell>
        </row>
        <row r="4882">
          <cell r="A4882" t="str">
            <v>CIA PROVINCIA DE SECURITIZACAO</v>
          </cell>
        </row>
        <row r="4883">
          <cell r="A4883" t="str">
            <v>CIA PROVINCIA DE SECURITIZACAO</v>
          </cell>
        </row>
        <row r="4884">
          <cell r="A4884" t="str">
            <v>SEI NOVO NEG 31 EM IM SPE LTDA</v>
          </cell>
        </row>
        <row r="4885">
          <cell r="A4885" t="str">
            <v>CIA PROVINCIA DE SECURITIZACAO</v>
          </cell>
        </row>
        <row r="4886">
          <cell r="A4886" t="str">
            <v>SEI NOVO NEG 31 EM IM SPE LTDA</v>
          </cell>
        </row>
        <row r="4887">
          <cell r="A4887" t="str">
            <v>CIA PROVINCIA DE SECURITIZACAO</v>
          </cell>
        </row>
        <row r="4888">
          <cell r="A4888" t="str">
            <v>CIA PROVINCIA DE SECURITIZACAO</v>
          </cell>
        </row>
        <row r="4889">
          <cell r="A4889" t="str">
            <v>CIA PROVINCIA DE SECURITIZACAO</v>
          </cell>
        </row>
        <row r="4890">
          <cell r="A4890" t="str">
            <v>SEI NOVO NEG 31 EM IM SPE LTDA</v>
          </cell>
        </row>
        <row r="4891">
          <cell r="A4891" t="str">
            <v>SEI NOVO NEG 31 EM IM SPE LTDA</v>
          </cell>
        </row>
        <row r="4892">
          <cell r="A4892" t="str">
            <v>CIA PROVINCIA DE SECURITIZACAO</v>
          </cell>
        </row>
        <row r="4893">
          <cell r="A4893" t="str">
            <v>SEI NOVO NEG 31 EM IM SPE LTDA</v>
          </cell>
        </row>
        <row r="4894">
          <cell r="A4894" t="str">
            <v>SEI NOVO NEG 31 EM IM SPE LTDA</v>
          </cell>
        </row>
        <row r="4895">
          <cell r="A4895" t="str">
            <v>SEI NOVO NEG 31 EM IM SPE LTDA</v>
          </cell>
        </row>
        <row r="4896">
          <cell r="A4896" t="str">
            <v>SEI NOVO NEG 31 EM IM SPE LTDA</v>
          </cell>
        </row>
        <row r="4897">
          <cell r="A4897" t="str">
            <v>SEI NOVO NEG 31 EM IM SPE LTDA</v>
          </cell>
        </row>
        <row r="4898">
          <cell r="A4898" t="str">
            <v>SEI NOVO NEG 31 EM IM SPE LTDA</v>
          </cell>
        </row>
        <row r="4899">
          <cell r="A4899" t="str">
            <v>SEI NOVO NEG 31 EM IM SPE LTDA</v>
          </cell>
        </row>
        <row r="4900">
          <cell r="A4900" t="str">
            <v>SEI NOVO NEG 31 EM IM SPE LTDA</v>
          </cell>
        </row>
        <row r="4901">
          <cell r="A4901" t="str">
            <v>SEI NOVO NEG 31 EM IM SPE LTDA</v>
          </cell>
        </row>
        <row r="4902">
          <cell r="A4902" t="str">
            <v>SEI NOVO NEG 31 EM IM SPE LTDA</v>
          </cell>
        </row>
        <row r="4903">
          <cell r="A4903" t="str">
            <v>SEI NOVO NEG 31 EM IM SPE LTDA</v>
          </cell>
        </row>
        <row r="4904">
          <cell r="A4904" t="str">
            <v>SEI NOVO NEG 31 EM IM SPE LTDA</v>
          </cell>
        </row>
        <row r="4905">
          <cell r="A4905" t="str">
            <v>SEI NOVO NEG 31 EM IM SPE LTDA</v>
          </cell>
        </row>
        <row r="4906">
          <cell r="A4906" t="str">
            <v>SEI NOVO NEG 31 EM IM SPE LTDA</v>
          </cell>
        </row>
        <row r="4907">
          <cell r="A4907" t="str">
            <v>SEI NOVO NEG 31 EM IM SPE LTDA</v>
          </cell>
        </row>
        <row r="4908">
          <cell r="A4908" t="str">
            <v>SEI NOVO NEG 31 EM IM SPE LTDA</v>
          </cell>
        </row>
        <row r="4909">
          <cell r="A4909" t="str">
            <v>SEI NOVO NEG 31 EM IM SPE LTDA</v>
          </cell>
        </row>
        <row r="4910">
          <cell r="A4910" t="str">
            <v>SEI NOVO NEG 31 EM IM SPE LTDA</v>
          </cell>
        </row>
        <row r="4911">
          <cell r="A4911" t="str">
            <v>SEI NOVO NEG 31 EM IM SPE LTDA</v>
          </cell>
        </row>
        <row r="4912">
          <cell r="A4912" t="str">
            <v>SEI NOVO NEG 31 EM IM SPE LTDA</v>
          </cell>
        </row>
        <row r="4913">
          <cell r="A4913" t="str">
            <v>SEI NOVO NEG 31 EM IM SPE LTDA</v>
          </cell>
        </row>
        <row r="4914">
          <cell r="A4914" t="str">
            <v>SEI NOVO NEG 31 EM IM SPE LTDA</v>
          </cell>
        </row>
        <row r="4915">
          <cell r="A4915" t="str">
            <v>SEI NOVO NEG 31 EM IM SPE LTDA</v>
          </cell>
        </row>
        <row r="4916">
          <cell r="A4916" t="str">
            <v>SEI NOVO NEG 31 EM IM SPE LTDA</v>
          </cell>
        </row>
        <row r="4917">
          <cell r="A4917" t="str">
            <v>SEI NOVO NEG 31 EM IM SPE LTDA</v>
          </cell>
        </row>
        <row r="4918">
          <cell r="A4918" t="str">
            <v>SEI NOVO NEG 31 EM IM SPE LTDA</v>
          </cell>
        </row>
        <row r="4919">
          <cell r="A4919" t="str">
            <v>SEI NOVO NEG 31 EM IM SPE LTDA</v>
          </cell>
        </row>
        <row r="4920">
          <cell r="A4920" t="str">
            <v>SEI NOVO NEG 31 EM IM SPE LTDA</v>
          </cell>
        </row>
        <row r="4921">
          <cell r="A4921" t="str">
            <v>CIA PROVINCIA DE SECURITIZACAO</v>
          </cell>
        </row>
        <row r="4922">
          <cell r="A4922" t="str">
            <v>SEI NOVO NEG 31 EM IM SPE LTDA</v>
          </cell>
        </row>
        <row r="4923">
          <cell r="A4923" t="str">
            <v>CIA PROVINCIA DE SECURITIZACAO</v>
          </cell>
        </row>
        <row r="4924">
          <cell r="A4924" t="str">
            <v>SEI NOVO NEG 31 EM IM SPE LTDA</v>
          </cell>
        </row>
        <row r="4925">
          <cell r="A4925" t="str">
            <v>SEI NOVO NEG 31 EM IM SPE LTDA</v>
          </cell>
        </row>
        <row r="4926">
          <cell r="A4926" t="str">
            <v>SEI NOVO NEG 31 EM IM SPE LTDA</v>
          </cell>
        </row>
        <row r="4927">
          <cell r="A4927" t="str">
            <v>SEI NOVO NEG 31 EM IM SPE LTDA</v>
          </cell>
        </row>
        <row r="4928">
          <cell r="A4928" t="str">
            <v>SEI NOVO NEG 31 EM IM SPE LTDA</v>
          </cell>
        </row>
        <row r="4929">
          <cell r="A4929" t="str">
            <v>SEI NOVO NEG 31 EM IM SPE LTDA</v>
          </cell>
        </row>
        <row r="4930">
          <cell r="A4930" t="str">
            <v>SEI NOVO NEG 31 EM IM SPE LTDA</v>
          </cell>
        </row>
        <row r="4931">
          <cell r="A4931" t="str">
            <v>SEI NOVO NEG 31 EM IM SPE LTDA</v>
          </cell>
        </row>
        <row r="4932">
          <cell r="A4932" t="str">
            <v>SEI NOVO NEG 31 EM IM SPE LTDA</v>
          </cell>
        </row>
        <row r="4933">
          <cell r="A4933" t="str">
            <v>SEI NOVO NEG 31 EM IM SPE LTDA</v>
          </cell>
        </row>
        <row r="4934">
          <cell r="A4934" t="str">
            <v>SEI NOVO NEG 31 EM IM SPE LTDA</v>
          </cell>
        </row>
        <row r="4935">
          <cell r="A4935" t="str">
            <v>SEI NOVO NEG 31 EM IM SPE LTDA</v>
          </cell>
        </row>
        <row r="4936">
          <cell r="A4936" t="str">
            <v>SEI NOVO NEG 31 EM IM SPE LTDA</v>
          </cell>
        </row>
        <row r="4937">
          <cell r="A4937" t="str">
            <v>SEI NOVO NEG 31 EM IM SPE LTDA</v>
          </cell>
        </row>
        <row r="4938">
          <cell r="A4938" t="str">
            <v>SEI NOVO NEG 31 EM IM SPE LTDA</v>
          </cell>
        </row>
        <row r="4939">
          <cell r="A4939" t="str">
            <v>SEI NOVO NEG 31 EM IM SPE LTDA</v>
          </cell>
        </row>
        <row r="4940">
          <cell r="A4940" t="str">
            <v>SEI NOVO NEG 31 EM IM SPE LTDA</v>
          </cell>
        </row>
        <row r="4941">
          <cell r="A4941" t="str">
            <v>SEI NOVO NEG 31 EM IM SPE LTDA</v>
          </cell>
        </row>
        <row r="4942">
          <cell r="A4942" t="str">
            <v>SEI NOVO NEG 31 EM IM SPE LTDA</v>
          </cell>
        </row>
        <row r="4943">
          <cell r="A4943" t="str">
            <v>CIA PROVINCIA DE SECURITIZACAO</v>
          </cell>
        </row>
        <row r="4944">
          <cell r="A4944" t="str">
            <v>SEI NOVO NEG 31 EM IM SPE LTDA</v>
          </cell>
        </row>
        <row r="4945">
          <cell r="A4945" t="str">
            <v>SEI NOVO NEG 31 EM IM SPE LTDA</v>
          </cell>
        </row>
        <row r="4946">
          <cell r="A4946" t="str">
            <v>SEI NOVO NEG 31 EM IM SPE LTDA</v>
          </cell>
        </row>
        <row r="4947">
          <cell r="A4947" t="str">
            <v>SEI NOVO NEG 31 EM IM SPE LTDA</v>
          </cell>
        </row>
        <row r="4948">
          <cell r="A4948" t="str">
            <v>CIA PROVINCIA DE SECURITIZACAO</v>
          </cell>
        </row>
        <row r="4949">
          <cell r="A4949" t="str">
            <v>SEI NOVO NEG 31 EM IM SPE LTDA</v>
          </cell>
        </row>
        <row r="4950">
          <cell r="A4950" t="str">
            <v>CIA PROVINCIA DE SECURITIZACAO</v>
          </cell>
        </row>
        <row r="4951">
          <cell r="A4951" t="str">
            <v>SEI NOVO NEG 31 EM IM SPE LTDA</v>
          </cell>
        </row>
        <row r="4952">
          <cell r="A4952" t="str">
            <v>CIA PROVINCIA DE SECURITIZACAO</v>
          </cell>
        </row>
        <row r="4953">
          <cell r="A4953" t="str">
            <v>SEI NOVO NEG 31 EM IM SPE LTDA</v>
          </cell>
        </row>
        <row r="4954">
          <cell r="A4954" t="str">
            <v>SEI NOVO NEG 31 EM IM SPE LTDA</v>
          </cell>
        </row>
        <row r="4955">
          <cell r="A4955" t="str">
            <v>SEI NOVO NEG 31 EM IM SPE LTDA</v>
          </cell>
        </row>
        <row r="4956">
          <cell r="A4956" t="str">
            <v>SEI NOVO NEG 31 EM IM SPE LTDA</v>
          </cell>
        </row>
        <row r="4957">
          <cell r="A4957" t="str">
            <v>CIA PROVINCIA DE SECURITIZACAO</v>
          </cell>
        </row>
        <row r="4958">
          <cell r="A4958" t="str">
            <v>SEI NOVO NEG 31 EM IM SPE LTDA</v>
          </cell>
        </row>
        <row r="4959">
          <cell r="A4959" t="str">
            <v>SEI NOVO NEG 31 EM IM SPE LTDA</v>
          </cell>
        </row>
        <row r="4960">
          <cell r="A4960" t="str">
            <v>SEI NOVO NEG 31 EM IM SPE LTDA</v>
          </cell>
        </row>
        <row r="4961">
          <cell r="A4961" t="str">
            <v>SEI NOVO NEG 31 EM IM SPE LTDA</v>
          </cell>
        </row>
        <row r="4962">
          <cell r="A4962" t="str">
            <v>SEI NOVO NEG 31 EM IM SPE LTDA</v>
          </cell>
        </row>
        <row r="4963">
          <cell r="A4963" t="str">
            <v>SEI NOVO NEG 31 EM IM SPE LTDA</v>
          </cell>
        </row>
        <row r="4964">
          <cell r="A4964" t="str">
            <v>CIA PROVINCIA DE SECURITIZACAO</v>
          </cell>
        </row>
        <row r="4965">
          <cell r="A4965" t="str">
            <v>SEI NOVO NEG 31 EM IM SPE LTDA</v>
          </cell>
        </row>
        <row r="4966">
          <cell r="A4966" t="str">
            <v>SEI NOVO NEG 31 EM IM SPE LTDA</v>
          </cell>
        </row>
        <row r="4967">
          <cell r="A4967" t="str">
            <v>SEI NOVO NEG 31 EM IM SPE LTDA</v>
          </cell>
        </row>
        <row r="4968">
          <cell r="A4968" t="str">
            <v>SEI NOVO NEG 31 EM IM SPE LTDA</v>
          </cell>
        </row>
        <row r="4969">
          <cell r="A4969" t="str">
            <v>SEI NOVO NEG 31 EM IM SPE LTDA</v>
          </cell>
        </row>
        <row r="4970">
          <cell r="A4970" t="str">
            <v>SEI NOVO NEG 31 EM IM SPE LTDA</v>
          </cell>
        </row>
        <row r="4971">
          <cell r="A4971" t="str">
            <v>SEI NOVO NEG 31 EM IM SPE LTDA</v>
          </cell>
        </row>
        <row r="4972">
          <cell r="A4972" t="str">
            <v>SEI NOVO NEG 31 EM IM SPE LTDA</v>
          </cell>
        </row>
        <row r="4973">
          <cell r="A4973" t="str">
            <v>SEI NOVO NEG 31 EM IM SPE LTDA</v>
          </cell>
        </row>
        <row r="4974">
          <cell r="A4974" t="str">
            <v>SEI NOVO NEG 31 EM IM SPE LTDA</v>
          </cell>
        </row>
        <row r="4975">
          <cell r="A4975" t="str">
            <v>SEI NOVO NEG 31 EM IM SPE LTDA</v>
          </cell>
        </row>
        <row r="4976">
          <cell r="A4976" t="str">
            <v>SEI NOVO NEG 31 EM IM SPE LTDA</v>
          </cell>
        </row>
        <row r="4977">
          <cell r="A4977" t="str">
            <v>SEI NOVO NEG 31 EM IM SPE LTDA</v>
          </cell>
        </row>
        <row r="4978">
          <cell r="A4978" t="str">
            <v>SEI NOVO NEG 31 EM IM SPE LTDA</v>
          </cell>
        </row>
        <row r="4979">
          <cell r="A4979" t="str">
            <v>SEI NOVO NEG 31 EM IM SPE LTDA</v>
          </cell>
        </row>
        <row r="4980">
          <cell r="A4980" t="str">
            <v>CIA PROVINCIA DE SECURITIZACAO</v>
          </cell>
        </row>
        <row r="4981">
          <cell r="A4981" t="str">
            <v>SEI NOVO NEG 31 EM IM SPE LTDA</v>
          </cell>
        </row>
        <row r="4982">
          <cell r="A4982" t="str">
            <v>SEI NOVO NEG 31 EM IM SPE LTDA</v>
          </cell>
        </row>
        <row r="4983">
          <cell r="A4983" t="str">
            <v>SEI NOVO NEG 31 EM IM SPE LTDA</v>
          </cell>
        </row>
        <row r="4984">
          <cell r="A4984" t="str">
            <v>SEI NOVO NEG 31 EM IM SPE LTDA</v>
          </cell>
        </row>
        <row r="4985">
          <cell r="A4985" t="str">
            <v>SEI NOVO NEG 31 EM IM SPE LTDA</v>
          </cell>
        </row>
        <row r="4986">
          <cell r="A4986" t="str">
            <v>SEI NOVO NEG 31 EM IM SPE LTDA</v>
          </cell>
        </row>
        <row r="4987">
          <cell r="A4987" t="str">
            <v>SEI NOVO NEG 31 EM IM SPE LTDA</v>
          </cell>
        </row>
        <row r="4988">
          <cell r="A4988" t="str">
            <v>SEI NOVO NEG 31 EM IM SPE LTDA</v>
          </cell>
        </row>
        <row r="4989">
          <cell r="A4989" t="str">
            <v>CIA PROVINCIA DE SECURITIZACAO</v>
          </cell>
        </row>
        <row r="4990">
          <cell r="A4990" t="str">
            <v>SEI NOVO NEG 31 EM IM SPE LTDA</v>
          </cell>
        </row>
        <row r="4991">
          <cell r="A4991" t="str">
            <v>SEI NOVO NEG 31 EM IM SPE LTDA</v>
          </cell>
        </row>
        <row r="4992">
          <cell r="A4992" t="str">
            <v>CIA PROVINCIA DE SECURITIZACAO</v>
          </cell>
        </row>
        <row r="4993">
          <cell r="A4993" t="str">
            <v>SEI NOVO NEG 31 EM IM SPE LTDA</v>
          </cell>
        </row>
        <row r="4994">
          <cell r="A4994" t="str">
            <v>CIA PROVINCIA DE SECURITIZACAO</v>
          </cell>
        </row>
        <row r="4995">
          <cell r="A4995" t="str">
            <v>SEI NOVO NEG 31 EM IM SPE LTDA</v>
          </cell>
        </row>
        <row r="4996">
          <cell r="A4996" t="str">
            <v>SEI NOVO NEG 31 EM IM SPE LTDA</v>
          </cell>
        </row>
        <row r="4997">
          <cell r="A4997" t="str">
            <v>CIA PROVINCIA DE SECURITIZACAO</v>
          </cell>
        </row>
        <row r="4998">
          <cell r="A4998" t="str">
            <v>CIA PROVINCIA DE SECURITIZACAO</v>
          </cell>
        </row>
        <row r="4999">
          <cell r="A4999" t="str">
            <v>SEI NOVO NEG 31 EM IM SPE LTDA</v>
          </cell>
        </row>
        <row r="5000">
          <cell r="A5000" t="str">
            <v>SEI NOVO NEG 31 EM IM SPE LTDA</v>
          </cell>
        </row>
        <row r="5001">
          <cell r="A5001" t="str">
            <v>SEI NOVO NEG 31 EM IM SPE LTDA</v>
          </cell>
        </row>
        <row r="5002">
          <cell r="A5002" t="str">
            <v>SEI NOVO NEG 31 EM IM SPE LTDA</v>
          </cell>
        </row>
        <row r="5003">
          <cell r="A5003" t="str">
            <v>CIA PROVINCIA DE SECURITIZACAO</v>
          </cell>
        </row>
        <row r="5004">
          <cell r="A5004" t="str">
            <v>SEI NOVO NEG 31 EM IM SPE LTDA</v>
          </cell>
        </row>
        <row r="5005">
          <cell r="A5005" t="str">
            <v>CIA PROVINCIA DE SECURITIZACAO</v>
          </cell>
        </row>
        <row r="5006">
          <cell r="A5006" t="str">
            <v>SEI NOVO NEG 31 EM IM SPE LTDA</v>
          </cell>
        </row>
        <row r="5007">
          <cell r="A5007" t="str">
            <v>SEI NOVO NEG 31 EM IM SPE LTDA</v>
          </cell>
        </row>
        <row r="5008">
          <cell r="A5008" t="str">
            <v>SEI NOVO NEG 31 EM IM SPE LTDA</v>
          </cell>
        </row>
        <row r="5009">
          <cell r="A5009" t="str">
            <v>SEI NOVO NEG 31 EM IM SPE LTDA</v>
          </cell>
        </row>
        <row r="5010">
          <cell r="A5010" t="str">
            <v>SEI NOVO NEG 31 EM IM SPE LTDA</v>
          </cell>
        </row>
        <row r="5011">
          <cell r="A5011" t="str">
            <v>SEI NOVO NEG 31 EM IM SPE LTDA</v>
          </cell>
        </row>
        <row r="5012">
          <cell r="A5012" t="str">
            <v>SEI NOVO NEG 31 EM IM SPE LTDA</v>
          </cell>
        </row>
        <row r="5013">
          <cell r="A5013" t="str">
            <v>SEI NOVO NEG 31 EM IM SPE LTDA</v>
          </cell>
        </row>
        <row r="5014">
          <cell r="A5014" t="str">
            <v>SEI NOVO NEG 31 EM IM SPE LTDA</v>
          </cell>
        </row>
        <row r="5015">
          <cell r="A5015" t="str">
            <v>SEI NOVO NEG 31 EM IM SPE LTDA</v>
          </cell>
        </row>
        <row r="5016">
          <cell r="A5016" t="str">
            <v>SEI NOVO NEG 31 EM IM SPE LTDA</v>
          </cell>
        </row>
        <row r="5017">
          <cell r="A5017" t="str">
            <v>SEI NOVO NEG 31 EM IM SPE LTDA</v>
          </cell>
        </row>
        <row r="5018">
          <cell r="A5018" t="str">
            <v>SEI NOVO NEG 31 EM IM SPE LTDA</v>
          </cell>
        </row>
        <row r="5019">
          <cell r="A5019" t="str">
            <v>CIA PROVINCIA DE SECURITIZACAO</v>
          </cell>
        </row>
        <row r="5020">
          <cell r="A5020" t="str">
            <v>SEI NOVO NEG 31 EM IM SPE LTDA</v>
          </cell>
        </row>
        <row r="5021">
          <cell r="A5021" t="str">
            <v>CIA PROVINCIA DE SECURITIZACAO</v>
          </cell>
        </row>
        <row r="5022">
          <cell r="A5022" t="str">
            <v>CIA PROVINCIA DE SECURITIZACAO</v>
          </cell>
        </row>
        <row r="5023">
          <cell r="A5023" t="str">
            <v>SEI NOVO NEG 31 EM IM SPE LTDA</v>
          </cell>
        </row>
        <row r="5024">
          <cell r="A5024" t="str">
            <v>CIA PROVINCIA DE SECURITIZACAO</v>
          </cell>
        </row>
        <row r="5025">
          <cell r="A5025" t="str">
            <v>SEI NOVO NEG 31 EM IM SPE LTDA</v>
          </cell>
        </row>
        <row r="5026">
          <cell r="A5026" t="str">
            <v>SEI NOVO NEG 31 EM IM SPE LTDA</v>
          </cell>
        </row>
        <row r="5027">
          <cell r="A5027" t="str">
            <v>CIA PROVINCIA DE SECURITIZACAO</v>
          </cell>
        </row>
        <row r="5028">
          <cell r="A5028" t="str">
            <v>SEI NOVO NEG 31 EM IM SPE LTDA</v>
          </cell>
        </row>
        <row r="5029">
          <cell r="A5029" t="str">
            <v>CIA PROVINCIA DE SECURITIZACAO</v>
          </cell>
        </row>
        <row r="5030">
          <cell r="A5030" t="str">
            <v>SEI NOVO NEG 31 EM IM SPE LTDA</v>
          </cell>
        </row>
        <row r="5031">
          <cell r="A5031" t="str">
            <v>CIA PROVINCIA DE SECURITIZACAO</v>
          </cell>
        </row>
        <row r="5032">
          <cell r="A5032" t="str">
            <v>SEI NOVO NEG 31 EM IM SPE LTDA</v>
          </cell>
        </row>
        <row r="5033">
          <cell r="A5033" t="str">
            <v>CIA PROVINCIA DE SECURITIZACAO</v>
          </cell>
        </row>
        <row r="5034">
          <cell r="A5034" t="str">
            <v>CIA PROVINCIA DE SECURITIZACAO</v>
          </cell>
        </row>
        <row r="5035">
          <cell r="A5035" t="str">
            <v>CIA PROVINCIA DE SECURITIZACAO</v>
          </cell>
        </row>
        <row r="5036">
          <cell r="A5036" t="str">
            <v>CIA PROVINCIA DE SECURITIZACAO</v>
          </cell>
        </row>
        <row r="5037">
          <cell r="A5037" t="str">
            <v>CIA PROVINCIA DE SECURITIZACAO</v>
          </cell>
        </row>
        <row r="5038">
          <cell r="A5038" t="str">
            <v>CIA PROVINCIA DE SECURITIZACAO</v>
          </cell>
        </row>
        <row r="5039">
          <cell r="A5039" t="str">
            <v>CIA PROVINCIA DE SECURITIZACAO</v>
          </cell>
        </row>
        <row r="5040">
          <cell r="A5040" t="str">
            <v>CIA PROVINCIA DE SECURITIZACAO</v>
          </cell>
        </row>
        <row r="5041">
          <cell r="A5041" t="str">
            <v>CIA PROVINCIA DE SECURITIZACAO</v>
          </cell>
        </row>
        <row r="5042">
          <cell r="A5042" t="str">
            <v>SEI NOVO NEG 31 EM IM SPE LTDA</v>
          </cell>
        </row>
        <row r="5043">
          <cell r="A5043" t="str">
            <v>SEI NOVO NEG 31 EM IM SPE LTDA</v>
          </cell>
        </row>
        <row r="5044">
          <cell r="A5044" t="str">
            <v>SEI NOVO NEG 31 EM IM SPE LTDA</v>
          </cell>
        </row>
        <row r="5045">
          <cell r="A5045" t="str">
            <v>SEI NOVO NEG 31 EM IM SPE LTDA</v>
          </cell>
        </row>
        <row r="5046">
          <cell r="A5046" t="str">
            <v>SEI NOVO NEG 31 EM IM SPE LTDA</v>
          </cell>
        </row>
        <row r="5047">
          <cell r="A5047" t="str">
            <v>SEI NOVO NEG 31 EM IM SPE LTDA</v>
          </cell>
        </row>
        <row r="5048">
          <cell r="A5048" t="str">
            <v>SEI NOVO NEG 31 EM IM SPE LTDA</v>
          </cell>
        </row>
        <row r="5049">
          <cell r="A5049" t="str">
            <v>SEI NOVO NEG 31 EM IM SPE LTDA</v>
          </cell>
        </row>
        <row r="5050">
          <cell r="A5050" t="str">
            <v>SEI NOVO NEG 31 EM IM SPE LTDA</v>
          </cell>
        </row>
        <row r="5051">
          <cell r="A5051" t="str">
            <v>SEI NOVO NEG 31 EM IM SPE LTDA</v>
          </cell>
        </row>
        <row r="5052">
          <cell r="A5052" t="str">
            <v>SEI NOVO NEG 31 EM IM SPE LTDA</v>
          </cell>
        </row>
        <row r="5053">
          <cell r="A5053" t="str">
            <v>SEI NOVO NEG 31 EM IM SPE LTDA</v>
          </cell>
        </row>
        <row r="5054">
          <cell r="A5054" t="str">
            <v>SEI NOVO NEG 31 EM IM SPE LTDA</v>
          </cell>
        </row>
        <row r="5055">
          <cell r="A5055" t="str">
            <v>SEI NOVO NEG 31 EM IM SPE LTDA</v>
          </cell>
        </row>
        <row r="5056">
          <cell r="A5056" t="str">
            <v>SEI NOVO NEG 31 EM IM SPE LTDA</v>
          </cell>
        </row>
        <row r="5057">
          <cell r="A5057" t="str">
            <v>SEI NOVO NEG 31 EM IM SPE LTDA</v>
          </cell>
        </row>
        <row r="5058">
          <cell r="A5058" t="str">
            <v>SEI NOVO NEG 31 EM IM SPE LTDA</v>
          </cell>
        </row>
        <row r="5059">
          <cell r="A5059" t="str">
            <v>SEI NOVO NEG 31 EM IM SPE LTDA</v>
          </cell>
        </row>
        <row r="5060">
          <cell r="A5060" t="str">
            <v>SEI NOVO NEG 31 EM IM SPE LTDA</v>
          </cell>
        </row>
        <row r="5061">
          <cell r="A5061" t="str">
            <v>SEI NOVO NEG 31 EM IM SPE LTDA</v>
          </cell>
        </row>
        <row r="5062">
          <cell r="A5062" t="str">
            <v>SEI NOVO NEG 31 EM IM SPE LTDA</v>
          </cell>
        </row>
        <row r="5063">
          <cell r="A5063" t="str">
            <v>SEI NOVO NEG 31 EM IM SPE LTDA</v>
          </cell>
        </row>
        <row r="5064">
          <cell r="A5064" t="str">
            <v>SEI NOVO NEG 31 EM IM SPE LTDA</v>
          </cell>
        </row>
        <row r="5065">
          <cell r="A5065" t="str">
            <v>SEI NOVO NEG 31 EM IM SPE LTDA</v>
          </cell>
        </row>
        <row r="5066">
          <cell r="A5066" t="str">
            <v>SEI NOVO NEG 31 EM IM SPE LTDA</v>
          </cell>
        </row>
        <row r="5067">
          <cell r="A5067" t="str">
            <v>SEI NOVO NEG 31 EM IM SPE LTDA</v>
          </cell>
        </row>
        <row r="5068">
          <cell r="A5068" t="str">
            <v>SEI NOVO NEG 31 EM IM SPE LTDA</v>
          </cell>
        </row>
        <row r="5069">
          <cell r="A5069" t="str">
            <v>SEI NOVO NEG 31 EM IM SPE LTDA</v>
          </cell>
        </row>
        <row r="5070">
          <cell r="A5070" t="str">
            <v>CIA PROVINCIA DE SECURITIZACAO</v>
          </cell>
        </row>
        <row r="5071">
          <cell r="A5071" t="str">
            <v>SEI NOVO NEG 31 EM IM SPE LTDA</v>
          </cell>
        </row>
        <row r="5072">
          <cell r="A5072" t="str">
            <v>SEI NOVO NEG 31 EM IM SPE LTDA</v>
          </cell>
        </row>
        <row r="5073">
          <cell r="A5073" t="str">
            <v>CIA PROVINCIA DE SECURITIZACAO</v>
          </cell>
        </row>
        <row r="5074">
          <cell r="A5074" t="str">
            <v>SEI NOVO NEG 31 EM IM SPE LTDA</v>
          </cell>
        </row>
        <row r="5075">
          <cell r="A5075" t="str">
            <v>SEI NOVO NEG 31 EM IM SPE LTDA</v>
          </cell>
        </row>
        <row r="5076">
          <cell r="A5076" t="str">
            <v>SEI NOVO NEG 31 EM IM SPE LTDA</v>
          </cell>
        </row>
        <row r="5077">
          <cell r="A5077" t="str">
            <v>SEI NOVO NEG 31 EM IM SPE LTDA</v>
          </cell>
        </row>
        <row r="5078">
          <cell r="A5078" t="str">
            <v>SEI NOVO NEG 31 EM IM SPE LTDA</v>
          </cell>
        </row>
        <row r="5079">
          <cell r="A5079" t="str">
            <v>SEI NOVO NEG 31 EM IM SPE LTDA</v>
          </cell>
        </row>
        <row r="5080">
          <cell r="A5080" t="str">
            <v>CIA PROVINCIA DE SECURITIZACAO</v>
          </cell>
        </row>
        <row r="5081">
          <cell r="A5081" t="str">
            <v>SEI NOVO NEG 31 EM IM SPE LTDA</v>
          </cell>
        </row>
        <row r="5082">
          <cell r="A5082" t="str">
            <v>SEI NOVO NEG 31 EM IM SPE LTDA</v>
          </cell>
        </row>
        <row r="5083">
          <cell r="A5083" t="str">
            <v>SEI NOVO NEG 31 EM IM SPE LTDA</v>
          </cell>
        </row>
        <row r="5084">
          <cell r="A5084" t="str">
            <v>SEI NOVO NEG 31 EM IM SPE LTDA</v>
          </cell>
        </row>
        <row r="5085">
          <cell r="A5085" t="str">
            <v>SEI NOVO NEG 31 EM IM SPE LTDA</v>
          </cell>
        </row>
        <row r="5086">
          <cell r="A5086" t="str">
            <v>SEI NOVO NEG 31 EM IM SPE LTDA</v>
          </cell>
        </row>
        <row r="5087">
          <cell r="A5087" t="str">
            <v>SEI NOVO NEG 31 EM IM SPE LTDA</v>
          </cell>
        </row>
        <row r="5088">
          <cell r="A5088" t="str">
            <v>SEI NOVO NEG 31 EM IM SPE LTDA</v>
          </cell>
        </row>
        <row r="5089">
          <cell r="A5089" t="str">
            <v>SEI NOVO NEG 31 EM IM SPE LTDA</v>
          </cell>
        </row>
        <row r="5090">
          <cell r="A5090" t="str">
            <v>SEI NOVO NEG 31 EM IM SPE LTDA</v>
          </cell>
        </row>
        <row r="5091">
          <cell r="A5091" t="str">
            <v>SEI NOVO NEG 31 EM IM SPE LTDA</v>
          </cell>
        </row>
        <row r="5092">
          <cell r="A5092" t="str">
            <v>SEI NOVO NEG 31 EM IM SPE LTDA</v>
          </cell>
        </row>
        <row r="5093">
          <cell r="A5093" t="str">
            <v>SEI NOVO NEG 31 EM IM SPE LTDA</v>
          </cell>
        </row>
        <row r="5094">
          <cell r="A5094" t="str">
            <v>SEI NOVO NEG 31 EM IM SPE LTDA</v>
          </cell>
        </row>
        <row r="5095">
          <cell r="A5095" t="str">
            <v>SEI NOVO NEG 31 EM IM SPE LTDA</v>
          </cell>
        </row>
        <row r="5096">
          <cell r="A5096" t="str">
            <v>SEI NOVO NEG 31 EM IM SPE LTDA</v>
          </cell>
        </row>
        <row r="5097">
          <cell r="A5097" t="str">
            <v>SEI NOVO NEG 31 EM IM SPE LTDA</v>
          </cell>
        </row>
        <row r="5098">
          <cell r="A5098" t="str">
            <v>SEI NOVO NEG 31 EM IM SPE LTDA</v>
          </cell>
        </row>
        <row r="5099">
          <cell r="A5099" t="str">
            <v>SEI NOVO NEG 31 EM IM SPE LTDA</v>
          </cell>
        </row>
        <row r="5100">
          <cell r="A5100" t="str">
            <v>SEI NOVO NEG 31 EM IM SPE LTDA</v>
          </cell>
        </row>
        <row r="5101">
          <cell r="A5101" t="str">
            <v>SEI NOVO NEG 31 EM IM SPE LTDA</v>
          </cell>
        </row>
        <row r="5102">
          <cell r="A5102" t="str">
            <v>SEI NOVO NEG 31 EM IM SPE LTDA</v>
          </cell>
        </row>
        <row r="5103">
          <cell r="A5103" t="str">
            <v>SEI NOVO NEG 31 EM IM SPE LTDA</v>
          </cell>
        </row>
        <row r="5104">
          <cell r="A5104" t="str">
            <v>SEI NOVO NEG 31 EM IM SPE LTDA</v>
          </cell>
        </row>
        <row r="5105">
          <cell r="A5105" t="str">
            <v>SEI NOVO NEG 31 EM IM SPE LTDA</v>
          </cell>
        </row>
        <row r="5106">
          <cell r="A5106" t="str">
            <v>SEI NOVO NEG 31 EM IM SPE LTDA</v>
          </cell>
        </row>
        <row r="5107">
          <cell r="A5107" t="str">
            <v>SEI NOVO NEG 31 EM IM SPE LTDA</v>
          </cell>
        </row>
        <row r="5108">
          <cell r="A5108" t="str">
            <v>SEI NOVO NEG 31 EM IM SPE LTDA</v>
          </cell>
        </row>
        <row r="5109">
          <cell r="A5109" t="str">
            <v>SEI NOVO NEG 31 EM IM SPE LTDA</v>
          </cell>
        </row>
        <row r="5110">
          <cell r="A5110" t="str">
            <v>SEI NOVO NEG 31 EM IM SPE LTDA</v>
          </cell>
        </row>
        <row r="5111">
          <cell r="A5111" t="str">
            <v>SEI NOVO NEG 31 EM IM SPE LTDA</v>
          </cell>
        </row>
        <row r="5112">
          <cell r="A5112" t="str">
            <v>SEI NOVO NEG 31 EM IM SPE LTDA</v>
          </cell>
        </row>
        <row r="5113">
          <cell r="A5113" t="str">
            <v>SEI NOVO NEG 31 EM IM SPE LTDA</v>
          </cell>
        </row>
        <row r="5114">
          <cell r="A5114" t="str">
            <v>SEI NOVO NEG 31 EM IM SPE LTDA</v>
          </cell>
        </row>
        <row r="5115">
          <cell r="A5115" t="str">
            <v>SEI NOVO NEG 31 EM IM SPE LTDA</v>
          </cell>
        </row>
        <row r="5116">
          <cell r="A5116" t="str">
            <v>SEI NOVO NEG 31 EM IM SPE LTDA</v>
          </cell>
        </row>
        <row r="5117">
          <cell r="A5117" t="str">
            <v>SEI NOVO NEG 31 EM IM SPE LTDA</v>
          </cell>
        </row>
        <row r="5118">
          <cell r="A5118" t="str">
            <v>SEI NOVO NEG 31 EM IM SPE LTDA</v>
          </cell>
        </row>
        <row r="5119">
          <cell r="A5119" t="str">
            <v>SEI NOVO NEG 31 EM IM SPE LTDA</v>
          </cell>
        </row>
        <row r="5120">
          <cell r="A5120" t="str">
            <v>SEI NOVO NEG 31 EM IM SPE LTDA</v>
          </cell>
        </row>
        <row r="5121">
          <cell r="A5121" t="str">
            <v>SEI NOVO NEG 31 EM IM SPE LTDA</v>
          </cell>
        </row>
        <row r="5122">
          <cell r="A5122" t="str">
            <v>SEI NOVO NEG 31 EM IM SPE LTDA</v>
          </cell>
        </row>
        <row r="5123">
          <cell r="A5123" t="str">
            <v>SEI NOVO NEG 31 EM IM SPE LTDA</v>
          </cell>
        </row>
        <row r="5124">
          <cell r="A5124" t="str">
            <v>SEI NOVO NEG 31 EM IM SPE LTDA</v>
          </cell>
        </row>
        <row r="5125">
          <cell r="A5125" t="str">
            <v>SEI NOVO NEG 31 EM IM SPE LTDA</v>
          </cell>
        </row>
        <row r="5126">
          <cell r="A5126" t="str">
            <v>SEI NOVO NEG 31 EM IM SPE LTDA</v>
          </cell>
        </row>
        <row r="5127">
          <cell r="A5127" t="str">
            <v>SEI NOVO NEG 31 EM IM SPE LTDA</v>
          </cell>
        </row>
        <row r="5128">
          <cell r="A5128" t="str">
            <v>SEI NOVO NEG 31 EM IM SPE LTDA</v>
          </cell>
        </row>
        <row r="5129">
          <cell r="A5129" t="str">
            <v>SEI NOVO NEG 31 EM IM SPE LTDA</v>
          </cell>
        </row>
        <row r="5130">
          <cell r="A5130" t="str">
            <v>SEI NOVO NEG 31 EM IM SPE LTDA</v>
          </cell>
        </row>
        <row r="5131">
          <cell r="A5131" t="str">
            <v>SEI NOVO NEG 31 EM IM SPE LTDA</v>
          </cell>
        </row>
        <row r="5132">
          <cell r="A5132" t="str">
            <v>SEI NOVO NEG 31 EM IM SPE LTDA</v>
          </cell>
        </row>
        <row r="5133">
          <cell r="A5133" t="str">
            <v>SEI NOVO NEG 31 EM IM SPE LTDA</v>
          </cell>
        </row>
        <row r="5134">
          <cell r="A5134" t="str">
            <v>SEI NOVO NEG 31 EM IM SPE LTDA</v>
          </cell>
        </row>
        <row r="5135">
          <cell r="A5135" t="str">
            <v>SEI NOVO NEG 31 EM IM SPE LTDA</v>
          </cell>
        </row>
        <row r="5136">
          <cell r="A5136" t="str">
            <v>SEI NOVO NEG 31 EM IM SPE LTDA</v>
          </cell>
        </row>
        <row r="5137">
          <cell r="A5137" t="str">
            <v>SEI NOVO NEG 31 EM IM SPE LTDA</v>
          </cell>
        </row>
        <row r="5138">
          <cell r="A5138" t="str">
            <v>SEI NOVO NEG 31 EM IM SPE LTDA</v>
          </cell>
        </row>
        <row r="5139">
          <cell r="A5139" t="str">
            <v>SEI NOVO NEG 31 EM IM SPE LTDA</v>
          </cell>
        </row>
        <row r="5140">
          <cell r="A5140" t="str">
            <v>SEI NOVO NEG 31 EM IM SPE LTDA</v>
          </cell>
        </row>
        <row r="5141">
          <cell r="A5141" t="str">
            <v>SEI NOVO NEG 31 EM IM SPE LTDA</v>
          </cell>
        </row>
        <row r="5142">
          <cell r="A5142" t="str">
            <v>SEI NOVO NEG 31 EM IM SPE LTDA</v>
          </cell>
        </row>
        <row r="5143">
          <cell r="A5143" t="str">
            <v>SEI NOVO NEG 31 EM IM SPE LTDA</v>
          </cell>
        </row>
        <row r="5144">
          <cell r="A5144" t="str">
            <v>SEI NOVO NEG 31 EM IM SPE LTDA</v>
          </cell>
        </row>
        <row r="5145">
          <cell r="A5145" t="str">
            <v>SEI NOVO NEG 31 EM IM SPE LTDA</v>
          </cell>
        </row>
        <row r="5146">
          <cell r="A5146" t="str">
            <v>SEI NOVO NEG 31 EM IM SPE LTDA</v>
          </cell>
        </row>
        <row r="5147">
          <cell r="A5147" t="str">
            <v>SEI NOVO NEG 31 EM IM SPE LTDA</v>
          </cell>
        </row>
        <row r="5148">
          <cell r="A5148" t="str">
            <v>SEI NOVO NEG 31 EM IM SPE LTDA</v>
          </cell>
        </row>
        <row r="5149">
          <cell r="A5149" t="str">
            <v>SEI NOVO NEG 31 EM IM SPE LTDA</v>
          </cell>
        </row>
        <row r="5150">
          <cell r="A5150" t="str">
            <v>SEI NOVO NEG 31 EM IM SPE LTDA</v>
          </cell>
        </row>
        <row r="5151">
          <cell r="A5151" t="str">
            <v>SEI NOVO NEG 31 EM IM SPE LTDA</v>
          </cell>
        </row>
        <row r="5152">
          <cell r="A5152" t="str">
            <v>SEI NOVO NEG 31 EM IM SPE LTDA</v>
          </cell>
        </row>
        <row r="5153">
          <cell r="A5153" t="str">
            <v>SEI NOVO NEG 31 EM IM SPE LTDA</v>
          </cell>
        </row>
        <row r="5154">
          <cell r="A5154" t="str">
            <v>SEI NOVO NEG 31 EM IM SPE LTDA</v>
          </cell>
        </row>
        <row r="5155">
          <cell r="A5155" t="str">
            <v>SEI NOVO NEG 31 EM IM SPE LTDA</v>
          </cell>
        </row>
        <row r="5156">
          <cell r="A5156" t="str">
            <v>SEI NOVO NEG 31 EM IM SPE LTDA</v>
          </cell>
        </row>
        <row r="5157">
          <cell r="A5157" t="str">
            <v>SEI NOVO NEG 31 EM IM SPE LTDA</v>
          </cell>
        </row>
        <row r="5158">
          <cell r="A5158" t="str">
            <v>SEI NOVO NEG 31 EM IM SPE LTDA</v>
          </cell>
        </row>
        <row r="5159">
          <cell r="A5159" t="str">
            <v>SEI NOVO NEG 31 EM IM SPE LTDA</v>
          </cell>
        </row>
        <row r="5160">
          <cell r="A5160" t="str">
            <v>SEI NOVO NEG 31 EM IM SPE LTDA</v>
          </cell>
        </row>
        <row r="5161">
          <cell r="A5161" t="str">
            <v>SEI NOVO NEG 31 EM IM SPE LTDA</v>
          </cell>
        </row>
        <row r="5162">
          <cell r="A5162" t="str">
            <v>SEI NOVO NEG 31 EM IM SPE LTDA</v>
          </cell>
        </row>
        <row r="5163">
          <cell r="A5163" t="str">
            <v>SEI NOVO NEG 31 EM IM SPE LTDA</v>
          </cell>
        </row>
        <row r="5164">
          <cell r="A5164" t="str">
            <v>SEI NOVO NEG 31 EM IM SPE LTDA</v>
          </cell>
        </row>
        <row r="5165">
          <cell r="A5165" t="str">
            <v>SEI NOVO NEG 31 EM IM SPE LTDA</v>
          </cell>
        </row>
        <row r="5166">
          <cell r="A5166" t="str">
            <v>SEI NOVO NEG 31 EM IM SPE LTDA</v>
          </cell>
        </row>
        <row r="5167">
          <cell r="A5167" t="str">
            <v>SEI NOVO NEG 31 EM IM SPE LTDA</v>
          </cell>
        </row>
        <row r="5168">
          <cell r="A5168" t="str">
            <v>SEI NOVO NEG 31 EM IM SPE LTDA</v>
          </cell>
        </row>
        <row r="5169">
          <cell r="A5169" t="str">
            <v>SEI NOVO NEG 31 EM IM SPE LTDA</v>
          </cell>
        </row>
        <row r="5170">
          <cell r="A5170" t="str">
            <v>SEI NOVO NEG 31 EM IM SPE LTDA</v>
          </cell>
        </row>
        <row r="5171">
          <cell r="A5171" t="str">
            <v>SEI NOVO NEG 31 EM IM SPE LTDA</v>
          </cell>
        </row>
        <row r="5172">
          <cell r="A5172" t="str">
            <v>SEI NOVO NEG 31 EM IM SPE LTDA</v>
          </cell>
        </row>
        <row r="5173">
          <cell r="A5173" t="str">
            <v>SEI NOVO NEG 31 EM IM SPE LTDA</v>
          </cell>
        </row>
        <row r="5174">
          <cell r="A5174" t="str">
            <v>SEI NOVO NEG 31 EM IM SPE LTDA</v>
          </cell>
        </row>
        <row r="5175">
          <cell r="A5175" t="str">
            <v>SEI NOVO NEG 31 EM IM SPE LTDA</v>
          </cell>
        </row>
        <row r="5176">
          <cell r="A5176" t="str">
            <v>SEI NOVO NEG 31 EM IM SPE LTDA</v>
          </cell>
        </row>
        <row r="5177">
          <cell r="A5177" t="str">
            <v>SEI NOVO NEG 31 EM IM SPE LTDA</v>
          </cell>
        </row>
        <row r="5178">
          <cell r="A5178" t="str">
            <v>SEI NOVO NEG 31 EM IM SPE LTDA</v>
          </cell>
        </row>
        <row r="5179">
          <cell r="A5179" t="str">
            <v>SEI NOVO NEG 31 EM IM SPE LTDA</v>
          </cell>
        </row>
        <row r="5180">
          <cell r="A5180" t="str">
            <v>SEI NOVO NEG 31 EM IM SPE LTDA</v>
          </cell>
        </row>
        <row r="5181">
          <cell r="A5181" t="str">
            <v>SEI NOVO NEG 31 EM IM SPE LTDA</v>
          </cell>
        </row>
        <row r="5182">
          <cell r="A5182" t="str">
            <v>SEI NOVO NEG 31 EM IM SPE LTDA</v>
          </cell>
        </row>
        <row r="5183">
          <cell r="A5183" t="str">
            <v>SEI NOVO NEG 31 EM IM SPE LTDA</v>
          </cell>
        </row>
        <row r="5184">
          <cell r="A5184" t="str">
            <v>SEI NOVO NEG 31 EM IM SPE LTDA</v>
          </cell>
        </row>
        <row r="5185">
          <cell r="A5185" t="str">
            <v>SEI NOVO NEG 31 EM IM SPE LTDA</v>
          </cell>
        </row>
        <row r="5186">
          <cell r="A5186" t="str">
            <v>SEI NOVO NEG 31 EM IM SPE LTDA</v>
          </cell>
        </row>
        <row r="5187">
          <cell r="A5187" t="str">
            <v>SEI NOVO NEG 31 EM IM SPE LTDA</v>
          </cell>
        </row>
        <row r="5188">
          <cell r="A5188" t="str">
            <v>SEI NOVO NEG 31 EM IM SPE LTDA</v>
          </cell>
        </row>
        <row r="5189">
          <cell r="A5189" t="str">
            <v>SEI NOVO NEG 31 EM IM SPE LTDA</v>
          </cell>
        </row>
        <row r="5190">
          <cell r="A5190" t="str">
            <v>SEI NOVO NEG 31 EM IM SPE LTDA</v>
          </cell>
        </row>
        <row r="5191">
          <cell r="A5191" t="str">
            <v>SEI NOVO NEG 31 EM IM SPE LTDA</v>
          </cell>
        </row>
        <row r="5192">
          <cell r="A5192" t="str">
            <v>SEI NOVO NEG 31 EM IM SPE LTDA</v>
          </cell>
        </row>
        <row r="5193">
          <cell r="A5193" t="str">
            <v>SEI NOVO NEG 31 EM IM SPE LTDA</v>
          </cell>
        </row>
        <row r="5194">
          <cell r="A5194" t="str">
            <v>SEI NOVO NEG 31 EM IM SPE LTDA</v>
          </cell>
        </row>
        <row r="5195">
          <cell r="A5195" t="str">
            <v>SEI NOVO NEG 31 EM IM SPE LTDA</v>
          </cell>
        </row>
        <row r="5196">
          <cell r="A5196" t="str">
            <v>SEI NOVO NEG 31 EM IM SPE LTDA</v>
          </cell>
        </row>
        <row r="5197">
          <cell r="A5197" t="str">
            <v>SEI NOVO NEG 31 EM IM SPE LTDA</v>
          </cell>
        </row>
        <row r="5198">
          <cell r="A5198" t="str">
            <v>SEI NOVO NEG 31 EM IM SPE LTDA</v>
          </cell>
        </row>
        <row r="5199">
          <cell r="A5199" t="str">
            <v>SEI NOVO NEG 31 EM IM SPE LTDA</v>
          </cell>
        </row>
        <row r="5200">
          <cell r="A5200" t="str">
            <v>SEI NOVO NEG 31 EM IM SPE LTDA</v>
          </cell>
        </row>
        <row r="5201">
          <cell r="A5201" t="str">
            <v>SEI NOVO NEG 31 EM IM SPE LTDA</v>
          </cell>
        </row>
        <row r="5202">
          <cell r="A5202" t="str">
            <v>SEI NOVO NEG 31 EM IM SPE LTDA</v>
          </cell>
        </row>
        <row r="5203">
          <cell r="A5203" t="str">
            <v>SEI NOVO NEG 31 EM IM SPE LTDA</v>
          </cell>
        </row>
        <row r="5204">
          <cell r="A5204" t="str">
            <v>SEI NOVO NEG 31 EM IM SPE LTDA</v>
          </cell>
        </row>
        <row r="5205">
          <cell r="A5205" t="str">
            <v>SEI NOVO NEG 31 EM IM SPE LTDA</v>
          </cell>
        </row>
        <row r="5206">
          <cell r="A5206" t="str">
            <v>SEI NOVO NEG 31 EM IM SPE LTDA</v>
          </cell>
        </row>
        <row r="5207">
          <cell r="A5207" t="str">
            <v>SEI NOVO NEG 31 EM IM SPE LTDA</v>
          </cell>
        </row>
        <row r="5208">
          <cell r="A5208" t="str">
            <v>SEI NOVO NEG 31 EM IM SPE LTDA</v>
          </cell>
        </row>
        <row r="5209">
          <cell r="A5209" t="str">
            <v>SEI NOVO NEG 31 EM IM SPE LTDA</v>
          </cell>
        </row>
        <row r="5210">
          <cell r="A5210" t="str">
            <v>SEI NOVO NEG 31 EM IM SPE LTDA</v>
          </cell>
        </row>
        <row r="5211">
          <cell r="A5211" t="str">
            <v>SEI NOVO NEG 31 EM IM SPE LTDA</v>
          </cell>
        </row>
        <row r="5212">
          <cell r="A5212" t="str">
            <v>SEI NOVO NEG 31 EM IM SPE LTDA</v>
          </cell>
        </row>
        <row r="5213">
          <cell r="A5213" t="str">
            <v>SEI NOVO NEG 31 EM IM SPE LTDA</v>
          </cell>
        </row>
        <row r="5214">
          <cell r="A5214" t="str">
            <v>SEI NOVO NEG 31 EM IM SPE LTDA</v>
          </cell>
        </row>
        <row r="5215">
          <cell r="A5215" t="str">
            <v>SEI NOVO NEG 31 EM IM SPE LTDA</v>
          </cell>
        </row>
        <row r="5216">
          <cell r="A5216" t="str">
            <v>SEI NOVO NEG 31 EM IM SPE LTDA</v>
          </cell>
        </row>
        <row r="5217">
          <cell r="A5217" t="str">
            <v>SEI NOVO NEG 31 EM IM SPE LTDA</v>
          </cell>
        </row>
        <row r="5218">
          <cell r="A5218" t="str">
            <v>SEI NOVO NEG 31 EM IM SPE LTDA</v>
          </cell>
        </row>
        <row r="5219">
          <cell r="A5219" t="str">
            <v>SEI NOVO NEG 31 EM IM SPE LTDA</v>
          </cell>
        </row>
        <row r="5220">
          <cell r="A5220" t="str">
            <v>SEI NOVO NEG 31 EM IM SPE LTDA</v>
          </cell>
        </row>
        <row r="5221">
          <cell r="A5221" t="str">
            <v>SEI NOVO NEG 31 EM IM SPE LTDA</v>
          </cell>
        </row>
        <row r="5222">
          <cell r="A5222" t="str">
            <v>SEI NOVO NEG 31 EM IM SPE LTDA</v>
          </cell>
        </row>
        <row r="5223">
          <cell r="A5223" t="str">
            <v>SEI NOVO NEG 31 EM IM SPE LTDA</v>
          </cell>
        </row>
        <row r="5224">
          <cell r="A5224" t="str">
            <v>SEI NOVO NEG 31 EM IM SPE LTDA</v>
          </cell>
        </row>
        <row r="5225">
          <cell r="A5225" t="str">
            <v>SEI NOVO NEG 31 EM IM SPE LTDA</v>
          </cell>
        </row>
        <row r="5226">
          <cell r="A5226" t="str">
            <v>SEI NOVO NEG 31 EM IM SPE LTDA</v>
          </cell>
        </row>
        <row r="5227">
          <cell r="A5227" t="str">
            <v>SEI NOVO NEG 31 EM IM SPE LTDA</v>
          </cell>
        </row>
        <row r="5228">
          <cell r="A5228" t="str">
            <v>SEI NOVO NEG 31 EM IM SPE LTDA</v>
          </cell>
        </row>
        <row r="5229">
          <cell r="A5229" t="str">
            <v>SEI NOVO NEG 31 EM IM SPE LTDA</v>
          </cell>
        </row>
        <row r="5230">
          <cell r="A5230" t="str">
            <v>SEI NOVO NEG 31 EM IM SPE LTDA</v>
          </cell>
        </row>
        <row r="5231">
          <cell r="A5231" t="str">
            <v>SEI NOVO NEG 31 EM IM SPE LTDA</v>
          </cell>
        </row>
        <row r="5232">
          <cell r="A5232" t="str">
            <v>CIA PROVINCIA DE SECURITIZACAO</v>
          </cell>
        </row>
        <row r="5233">
          <cell r="A5233" t="str">
            <v>CIA PROVINCIA DE SECURITIZACAO</v>
          </cell>
        </row>
        <row r="5234">
          <cell r="A5234" t="str">
            <v>CIA PROVINCIA DE SECURITIZACAO</v>
          </cell>
        </row>
        <row r="5235">
          <cell r="A5235" t="str">
            <v>CIA PROVINCIA DE SECURITIZACAO</v>
          </cell>
        </row>
        <row r="5236">
          <cell r="A5236" t="str">
            <v>CIA PROVINCIA DE SECURITIZACAO</v>
          </cell>
        </row>
        <row r="5237">
          <cell r="A5237" t="str">
            <v>CIA PROVINCIA DE SECURITIZACAO</v>
          </cell>
        </row>
        <row r="5238">
          <cell r="A5238" t="str">
            <v>CIA PROVINCIA DE SECURITIZACAO</v>
          </cell>
        </row>
        <row r="5239">
          <cell r="A5239" t="str">
            <v>CIA PROVINCIA DE SECURITIZACAO</v>
          </cell>
        </row>
        <row r="5240">
          <cell r="A5240" t="str">
            <v>CIA PROVINCIA DE SECURITIZACAO</v>
          </cell>
        </row>
        <row r="5241">
          <cell r="A5241" t="str">
            <v>CIA PROVINCIA DE SECURITIZACAO</v>
          </cell>
        </row>
        <row r="5242">
          <cell r="A5242" t="str">
            <v>CIA PROVINCIA DE SECURITIZACAO</v>
          </cell>
        </row>
        <row r="5243">
          <cell r="A5243" t="str">
            <v>CIA PROVINCIA DE SECURITIZACAO</v>
          </cell>
        </row>
        <row r="5244">
          <cell r="A5244" t="str">
            <v>CIA PROVINCIA DE SECURITIZACAO</v>
          </cell>
        </row>
        <row r="5245">
          <cell r="A5245" t="str">
            <v>CIA PROVINCIA DE SECURITIZACAO</v>
          </cell>
        </row>
        <row r="5246">
          <cell r="A5246" t="str">
            <v>CIA PROVINCIA DE SECURITIZACAO</v>
          </cell>
        </row>
        <row r="5247">
          <cell r="A5247" t="str">
            <v>CIA PROVINCIA DE SECURITIZACAO</v>
          </cell>
        </row>
        <row r="5248">
          <cell r="A5248" t="str">
            <v>CIA PROVINCIA DE SECURITIZACAO</v>
          </cell>
        </row>
        <row r="5249">
          <cell r="A5249" t="str">
            <v>CIA PROVINCIA DE SECURITIZACAO</v>
          </cell>
        </row>
        <row r="5250">
          <cell r="A5250" t="str">
            <v>CIA PROVINCIA DE SECURITIZACAO</v>
          </cell>
        </row>
        <row r="5251">
          <cell r="A5251" t="str">
            <v>CIA PROVINCIA DE SECURITIZACAO</v>
          </cell>
        </row>
        <row r="5252">
          <cell r="A5252" t="str">
            <v>CIA PROVINCIA DE SECURITIZACAO</v>
          </cell>
        </row>
        <row r="5253">
          <cell r="A5253" t="str">
            <v>CIA PROVINCIA DE SECURITIZACAO</v>
          </cell>
        </row>
        <row r="5254">
          <cell r="A5254" t="str">
            <v>CIA PROVINCIA DE SECURITIZACAO</v>
          </cell>
        </row>
        <row r="5255">
          <cell r="A5255" t="str">
            <v>SEI NOVO NEG 31 EM IM SPE LTDA</v>
          </cell>
        </row>
        <row r="5256">
          <cell r="A5256" t="str">
            <v>CIA PROVINCIA DE SECURITIZACAO</v>
          </cell>
        </row>
        <row r="5257">
          <cell r="A5257" t="str">
            <v>SEI NOVO NEG 31 EM IM SPE LTDA</v>
          </cell>
        </row>
        <row r="5258">
          <cell r="A5258" t="str">
            <v>CIA PROVINCIA DE SECURITIZACAO</v>
          </cell>
        </row>
        <row r="5259">
          <cell r="A5259" t="str">
            <v>CIA PROVINCIA DE SECURITIZACAO</v>
          </cell>
        </row>
        <row r="5260">
          <cell r="A5260" t="str">
            <v>CIA PROVINCIA DE SECURITIZACAO</v>
          </cell>
        </row>
        <row r="5261">
          <cell r="A5261" t="str">
            <v>CIA PROVINCIA DE SECURITIZACAO</v>
          </cell>
        </row>
        <row r="5262">
          <cell r="A5262" t="str">
            <v>CIA PROVINCIA DE SECURITIZACAO</v>
          </cell>
        </row>
        <row r="5263">
          <cell r="A5263" t="str">
            <v>CIA PROVINCIA DE SECURITIZACAO</v>
          </cell>
        </row>
        <row r="5264">
          <cell r="A5264" t="str">
            <v>CIA PROVINCIA DE SECURITIZACAO</v>
          </cell>
        </row>
        <row r="5265">
          <cell r="A5265" t="str">
            <v>CIA PROVINCIA DE SECURITIZACAO</v>
          </cell>
        </row>
        <row r="5266">
          <cell r="A5266" t="str">
            <v>CIA PROVINCIA DE SECURITIZACAO</v>
          </cell>
        </row>
        <row r="5267">
          <cell r="A5267" t="str">
            <v>CIA PROVINCIA DE SECURITIZACAO</v>
          </cell>
        </row>
        <row r="5268">
          <cell r="A5268" t="str">
            <v>CIA PROVINCIA DE SECURITIZACAO</v>
          </cell>
        </row>
        <row r="5269">
          <cell r="A5269" t="str">
            <v>CIA PROVINCIA DE SECURITIZACAO</v>
          </cell>
        </row>
        <row r="5270">
          <cell r="A5270" t="str">
            <v>CIA PROVINCIA DE SECURITIZACAO</v>
          </cell>
        </row>
        <row r="5271">
          <cell r="A5271" t="str">
            <v>CIA PROVINCIA DE SECURITIZACAO</v>
          </cell>
        </row>
        <row r="5272">
          <cell r="A5272" t="str">
            <v>CIA PROVINCIA DE SECURITIZACAO</v>
          </cell>
        </row>
        <row r="5273">
          <cell r="A5273" t="str">
            <v>CIA PROVINCIA DE SECURITIZACAO</v>
          </cell>
        </row>
        <row r="5274">
          <cell r="A5274" t="str">
            <v>CIA PROVINCIA DE SECURITIZACAO</v>
          </cell>
        </row>
        <row r="5275">
          <cell r="A5275" t="str">
            <v>CIA PROVINCIA DE SECURITIZACAO</v>
          </cell>
        </row>
        <row r="5276">
          <cell r="A5276" t="str">
            <v>CIA PROVINCIA DE SECURITIZACAO</v>
          </cell>
        </row>
        <row r="5277">
          <cell r="A5277" t="str">
            <v>CIA PROVINCIA DE SECURITIZACAO</v>
          </cell>
        </row>
        <row r="5278">
          <cell r="A5278" t="str">
            <v>CIA PROVINCIA DE SECURITIZACAO</v>
          </cell>
        </row>
        <row r="5279">
          <cell r="A5279" t="str">
            <v>SEI NOVO NEG 31 EM IM SPE LTDA</v>
          </cell>
        </row>
        <row r="5280">
          <cell r="A5280" t="str">
            <v>SEI NOVO NEG 31 EM IM SPE LTDA</v>
          </cell>
        </row>
        <row r="5281">
          <cell r="A5281" t="str">
            <v>SEI NOVO NEG 31 EM IM SPE LTDA</v>
          </cell>
        </row>
        <row r="5282">
          <cell r="A5282" t="str">
            <v>SEI NOVO NEG 31 EM IM SPE LTDA</v>
          </cell>
        </row>
        <row r="5283">
          <cell r="A5283" t="str">
            <v>SEI NOVO NEG 31 EM IM SPE LTDA</v>
          </cell>
        </row>
        <row r="5284">
          <cell r="A5284" t="str">
            <v>SEI NOVO NEG 31 EM IM SPE LTDA</v>
          </cell>
        </row>
        <row r="5285">
          <cell r="A5285" t="str">
            <v>SEI NOVO NEG 31 EM IM SPE LTDA</v>
          </cell>
        </row>
        <row r="5286">
          <cell r="A5286" t="str">
            <v>SEI NOVO NEG 31 EM IM SPE LTDA</v>
          </cell>
        </row>
        <row r="5287">
          <cell r="A5287" t="str">
            <v>SEI NOVO NEG 31 EM IM SPE LTDA</v>
          </cell>
        </row>
        <row r="5288">
          <cell r="A5288" t="str">
            <v>SEI NOVO NEG 31 EM IM SPE LTDA</v>
          </cell>
        </row>
        <row r="5289">
          <cell r="A5289" t="str">
            <v>SEI NOVO NEG 31 EM IM SPE LTDA</v>
          </cell>
        </row>
        <row r="5290">
          <cell r="A5290" t="str">
            <v>SEI NOVO NEG 31 EM IM SPE LTDA</v>
          </cell>
        </row>
        <row r="5291">
          <cell r="A5291" t="str">
            <v>SEI NOVO NEG 31 EM IM SPE LTDA</v>
          </cell>
        </row>
        <row r="5292">
          <cell r="A5292" t="str">
            <v>SEI NOVO NEG 31 EM IM SPE LTDA</v>
          </cell>
        </row>
        <row r="5293">
          <cell r="A5293" t="str">
            <v>SEI NOVO NEG 31 EM IM SPE LTDA</v>
          </cell>
        </row>
        <row r="5294">
          <cell r="A5294" t="str">
            <v>SEI NOVO NEG 31 EM IM SPE LTDA</v>
          </cell>
        </row>
        <row r="5295">
          <cell r="A5295" t="str">
            <v>SEI NOVO NEG 31 EM IM SPE LTDA</v>
          </cell>
        </row>
        <row r="5296">
          <cell r="A5296" t="str">
            <v>SEI NOVO NEG 31 EM IM SPE LTDA</v>
          </cell>
        </row>
        <row r="5297">
          <cell r="A5297" t="str">
            <v>SEI NOVO NEG 31 EM IM SPE LTDA</v>
          </cell>
        </row>
        <row r="5298">
          <cell r="A5298" t="str">
            <v>SEI NOVO NEG 31 EM IM SPE LTDA</v>
          </cell>
        </row>
        <row r="5299">
          <cell r="A5299" t="str">
            <v>CIA PROVINCIA DE SECURITIZACAO</v>
          </cell>
        </row>
        <row r="5300">
          <cell r="A5300" t="str">
            <v>SEI NOVO NEG 31 EM IM SPE LTDA</v>
          </cell>
        </row>
        <row r="5301">
          <cell r="A5301" t="str">
            <v>SEI NOVO NEG 31 EM IM SPE LTDA</v>
          </cell>
        </row>
        <row r="5302">
          <cell r="A5302" t="str">
            <v>SEI NOVO NEG 31 EM IM SPE LTDA</v>
          </cell>
        </row>
        <row r="5303">
          <cell r="A5303" t="str">
            <v>SEI NOVO NEG 31 EM IM SPE LTDA</v>
          </cell>
        </row>
        <row r="5304">
          <cell r="A5304" t="str">
            <v>SEI NOVO NEG 31 EM IM SPE LTDA</v>
          </cell>
        </row>
        <row r="5305">
          <cell r="A5305" t="str">
            <v>SEI NOVO NEG 31 EM IM SPE LTDA</v>
          </cell>
        </row>
        <row r="5306">
          <cell r="A5306" t="str">
            <v>SEI NOVO NEG 31 EM IM SPE LTDA</v>
          </cell>
        </row>
        <row r="5307">
          <cell r="A5307" t="str">
            <v>SEI NOVO NEG 31 EM IM SPE LTDA</v>
          </cell>
        </row>
        <row r="5308">
          <cell r="A5308" t="str">
            <v>SEI NOVO NEG 31 EM IM SPE LTDA</v>
          </cell>
        </row>
        <row r="5309">
          <cell r="A5309" t="str">
            <v>SEI NOVO NEG 31 EM IM SPE LTDA</v>
          </cell>
        </row>
        <row r="5310">
          <cell r="A5310" t="str">
            <v>SEI NOVO NEG 31 EM IM SPE LTDA</v>
          </cell>
        </row>
        <row r="5311">
          <cell r="A5311" t="str">
            <v>SEI NOVO NEG 31 EM IM SPE LTDA</v>
          </cell>
        </row>
        <row r="5312">
          <cell r="A5312" t="str">
            <v>SEI NOVO NEG 31 EM IM SPE LTDA</v>
          </cell>
        </row>
        <row r="5313">
          <cell r="A5313" t="str">
            <v>SEI NOVO NEG 31 EM IM SPE LTDA</v>
          </cell>
        </row>
        <row r="5314">
          <cell r="A5314" t="str">
            <v>SEI NOVO NEG 31 EM IM SPE LTDA</v>
          </cell>
        </row>
        <row r="5315">
          <cell r="A5315" t="str">
            <v>SEI NOVO NEG 31 EM IM SPE LTDA</v>
          </cell>
        </row>
        <row r="5316">
          <cell r="A5316" t="str">
            <v>SEI NOVO NEG 31 EM IM SPE LTDA</v>
          </cell>
        </row>
        <row r="5317">
          <cell r="A5317" t="str">
            <v>SEI NOVO NEG 31 EM IM SPE LTDA</v>
          </cell>
        </row>
        <row r="5318">
          <cell r="A5318" t="str">
            <v>SEI NOVO NEG 31 EM IM SPE LTDA</v>
          </cell>
        </row>
        <row r="5319">
          <cell r="A5319" t="str">
            <v>SEI NOVO NEG 31 EM IM SPE LTDA</v>
          </cell>
        </row>
        <row r="5320">
          <cell r="A5320" t="str">
            <v>SEI NOVO NEG 31 EM IM SPE LTDA</v>
          </cell>
        </row>
        <row r="5321">
          <cell r="A5321" t="str">
            <v>SEI NOVO NEG 31 EM IM SPE LTDA</v>
          </cell>
        </row>
        <row r="5322">
          <cell r="A5322" t="str">
            <v>SEI NOVO NEG 31 EM IM SPE LTDA</v>
          </cell>
        </row>
        <row r="5323">
          <cell r="A5323" t="str">
            <v>SEI NOVO NEG 31 EM IM SPE LTDA</v>
          </cell>
        </row>
        <row r="5324">
          <cell r="A5324" t="str">
            <v>SEI NOVO NEG 31 EM IM SPE LTDA</v>
          </cell>
        </row>
        <row r="5325">
          <cell r="A5325" t="str">
            <v>SEI NOVO NEG 31 EM IM SPE LTDA</v>
          </cell>
        </row>
        <row r="5326">
          <cell r="A5326" t="str">
            <v>SEI NOVO NEG 31 EM IM SPE LTDA</v>
          </cell>
        </row>
        <row r="5327">
          <cell r="A5327" t="str">
            <v>SEI NOVO NEG 31 EM IM SPE LTDA</v>
          </cell>
        </row>
        <row r="5328">
          <cell r="A5328" t="str">
            <v>SEI NOVO NEG 31 EM IM SPE LTDA</v>
          </cell>
        </row>
        <row r="5329">
          <cell r="A5329" t="str">
            <v>SEI NOVO NEG 31 EM IM SPE LTDA</v>
          </cell>
        </row>
        <row r="5330">
          <cell r="A5330" t="str">
            <v>SEI NOVO NEG 31 EM IM SPE LTDA</v>
          </cell>
        </row>
        <row r="5331">
          <cell r="A5331" t="str">
            <v>SEI NOVO NEG 31 EM IM SPE LTDA</v>
          </cell>
        </row>
        <row r="5332">
          <cell r="A5332" t="str">
            <v>SEI NOVO NEG 31 EM IM SPE LTDA</v>
          </cell>
        </row>
        <row r="5333">
          <cell r="A5333" t="str">
            <v>SEI NOVO NEG 31 EM IM SPE LTDA</v>
          </cell>
        </row>
        <row r="5334">
          <cell r="A5334" t="str">
            <v>SEI NOVO NEG 31 EM IM SPE LTDA</v>
          </cell>
        </row>
        <row r="5335">
          <cell r="A5335" t="str">
            <v>SEI NOVO NEG 31 EM IM SPE LTDA</v>
          </cell>
        </row>
        <row r="5336">
          <cell r="A5336" t="str">
            <v>SEI NOVO NEG 31 EM IM SPE LTDA</v>
          </cell>
        </row>
        <row r="5337">
          <cell r="A5337" t="str">
            <v>SEI NOVO NEG 31 EM IM SPE LTDA</v>
          </cell>
        </row>
        <row r="5338">
          <cell r="A5338" t="str">
            <v>SEI NOVO NEG 31 EM IM SPE LTDA</v>
          </cell>
        </row>
        <row r="5339">
          <cell r="A5339" t="str">
            <v>SEI NOVO NEG 31 EM IM SPE LTDA</v>
          </cell>
        </row>
        <row r="5340">
          <cell r="A5340" t="str">
            <v>SEI NOVO NEG 31 EM IM SPE LTDA</v>
          </cell>
        </row>
        <row r="5341">
          <cell r="A5341" t="str">
            <v>SEI NOVO NEG 31 EM IM SPE LTDA</v>
          </cell>
        </row>
        <row r="5342">
          <cell r="A5342" t="str">
            <v>SEI NOVO NEG 31 EM IM SPE LTDA</v>
          </cell>
        </row>
        <row r="5343">
          <cell r="A5343" t="str">
            <v>SEI NOVO NEG 31 EM IM SPE LTDA</v>
          </cell>
        </row>
        <row r="5344">
          <cell r="A5344" t="str">
            <v>SEI NOVO NEG 31 EM IM SPE LTDA</v>
          </cell>
        </row>
        <row r="5345">
          <cell r="A5345" t="str">
            <v>SEI NOVO NEG 31 EM IM SPE LTDA</v>
          </cell>
        </row>
        <row r="5346">
          <cell r="A5346" t="str">
            <v>SEI NOVO NEG 31 EM IM SPE LTDA</v>
          </cell>
        </row>
        <row r="5347">
          <cell r="A5347" t="str">
            <v>CIA PROVINCIA DE SECURITIZACAO</v>
          </cell>
        </row>
        <row r="5348">
          <cell r="A5348" t="str">
            <v>SEI NOVO NEG 31 EM IM SPE LTDA</v>
          </cell>
        </row>
        <row r="5349">
          <cell r="A5349" t="str">
            <v>SEI NOVO NEG 31 EM IM SPE LTDA</v>
          </cell>
        </row>
        <row r="5350">
          <cell r="A5350" t="str">
            <v>SEI NOVO NEG 31 EM IM SPE LTDA</v>
          </cell>
        </row>
        <row r="5351">
          <cell r="A5351" t="str">
            <v>SEI NOVO NEG 31 EM IM SPE LTDA</v>
          </cell>
        </row>
        <row r="5352">
          <cell r="A5352" t="str">
            <v>CIA PROVINCIA DE SECURITIZACAO</v>
          </cell>
        </row>
        <row r="5353">
          <cell r="A5353" t="str">
            <v>SEI NOVO NEG 31 EM IM SPE LTDA</v>
          </cell>
        </row>
        <row r="5354">
          <cell r="A5354" t="str">
            <v>SEI NOVO NEG 31 EM IM SPE LTDA</v>
          </cell>
        </row>
        <row r="5355">
          <cell r="A5355" t="str">
            <v>SEI NOVO NEG 31 EM IM SPE LTDA</v>
          </cell>
        </row>
        <row r="5356">
          <cell r="A5356" t="str">
            <v>SEI NOVO NEG 31 EM IM SPE LTDA</v>
          </cell>
        </row>
        <row r="5357">
          <cell r="A5357" t="str">
            <v>SEI NOVO NEG 31 EM IM SPE LTDA</v>
          </cell>
        </row>
        <row r="5358">
          <cell r="A5358" t="str">
            <v>SEI NOVO NEG 31 EM IM SPE LTDA</v>
          </cell>
        </row>
        <row r="5359">
          <cell r="A5359" t="str">
            <v>SEI NOVO NEG 31 EM IM SPE LTDA</v>
          </cell>
        </row>
        <row r="5360">
          <cell r="A5360" t="str">
            <v>SEI NOVO NEG 31 EM IM SPE LTDA</v>
          </cell>
        </row>
        <row r="5361">
          <cell r="A5361" t="str">
            <v>SEI NOVO NEG 31 EM IM SPE LTDA</v>
          </cell>
        </row>
        <row r="5362">
          <cell r="A5362" t="str">
            <v>SEI NOVO NEG 31 EM IM SPE LTDA</v>
          </cell>
        </row>
        <row r="5363">
          <cell r="A5363" t="str">
            <v>CIA PROVINCIA DE SECURITIZACAO</v>
          </cell>
        </row>
        <row r="5364">
          <cell r="A5364" t="str">
            <v>SEI NOVO NEG 31 EM IM SPE LTDA</v>
          </cell>
        </row>
        <row r="5365">
          <cell r="A5365" t="str">
            <v>SEI NOVO NEG 31 EM IM SPE LTDA</v>
          </cell>
        </row>
        <row r="5366">
          <cell r="A5366" t="str">
            <v>SEI NOVO NEG 31 EM IM SPE LTDA</v>
          </cell>
        </row>
        <row r="5367">
          <cell r="A5367" t="str">
            <v>SEI NOVO NEG 31 EM IM SPE LTDA</v>
          </cell>
        </row>
        <row r="5368">
          <cell r="A5368" t="str">
            <v>SEI NOVO NEG 31 EM IM SPE LTDA</v>
          </cell>
        </row>
        <row r="5369">
          <cell r="A5369" t="str">
            <v>SEI NOVO NEG 31 EM IM SPE LTDA</v>
          </cell>
        </row>
        <row r="5370">
          <cell r="A5370" t="str">
            <v>SEI NOVO NEG 31 EM IM SPE LTDA</v>
          </cell>
        </row>
        <row r="5371">
          <cell r="A5371" t="str">
            <v>CIA PROVINCIA DE SECURITIZACAO</v>
          </cell>
        </row>
        <row r="5372">
          <cell r="A5372" t="str">
            <v>CIA PROVINCIA DE SECURITIZACAO</v>
          </cell>
        </row>
        <row r="5373">
          <cell r="A5373" t="str">
            <v>SEI NOVO NEG 31 EM IM SPE LTDA</v>
          </cell>
        </row>
        <row r="5374">
          <cell r="A5374" t="str">
            <v>SEI NOVO NEG 31 EM IM SPE LTDA</v>
          </cell>
        </row>
        <row r="5375">
          <cell r="A5375" t="str">
            <v>SEI NOVO NEG 31 EM IM SPE LTDA</v>
          </cell>
        </row>
        <row r="5376">
          <cell r="A5376" t="str">
            <v>SEI NOVO NEG 31 EM IM SPE LTDA</v>
          </cell>
        </row>
        <row r="5377">
          <cell r="A5377" t="str">
            <v>SEI NOVO NEG 31 EM IM SPE LTDA</v>
          </cell>
        </row>
        <row r="5378">
          <cell r="A5378" t="str">
            <v>CIA PROVINCIA DE SECURITIZACAO</v>
          </cell>
        </row>
        <row r="5379">
          <cell r="A5379" t="str">
            <v>SEI NOVO NEG 31 EM IM SPE LTDA</v>
          </cell>
        </row>
        <row r="5380">
          <cell r="A5380" t="str">
            <v>CIA PROVINCIA DE SECURITIZACAO</v>
          </cell>
        </row>
        <row r="5381">
          <cell r="A5381" t="str">
            <v>CIA PROVINCIA DE SECURITIZACAO</v>
          </cell>
        </row>
        <row r="5382">
          <cell r="A5382" t="str">
            <v>CIA PROVINCIA DE SECURITIZACAO</v>
          </cell>
        </row>
        <row r="5383">
          <cell r="A5383" t="str">
            <v>SEI NOVO NEG 31 EM IM SPE LTDA</v>
          </cell>
        </row>
        <row r="5384">
          <cell r="A5384" t="str">
            <v>SEI NOVO NEG 31 EM IM SPE LTDA</v>
          </cell>
        </row>
        <row r="5385">
          <cell r="A5385" t="str">
            <v>SEI NOVO NEG 31 EM IM SPE LTDA</v>
          </cell>
        </row>
        <row r="5386">
          <cell r="A5386" t="str">
            <v>SEI NOVO NEG 31 EM IM SPE LTDA</v>
          </cell>
        </row>
        <row r="5387">
          <cell r="A5387" t="str">
            <v>SEI NOVO NEG 31 EM IM SPE LTDA</v>
          </cell>
        </row>
        <row r="5388">
          <cell r="A5388" t="str">
            <v>SEI NOVO NEG 31 EM IM SPE LTDA</v>
          </cell>
        </row>
        <row r="5389">
          <cell r="A5389" t="str">
            <v>CIA PROVINCIA DE SECURITIZACAO</v>
          </cell>
        </row>
        <row r="5390">
          <cell r="A5390" t="str">
            <v>CIA PROVINCIA DE SECURITIZACAO</v>
          </cell>
        </row>
        <row r="5391">
          <cell r="A5391" t="str">
            <v>SEI NOVO NEG 31 EM IM SPE LTDA</v>
          </cell>
        </row>
        <row r="5392">
          <cell r="A5392" t="str">
            <v>SEI NOVO NEG 31 EM IM SPE LTDA</v>
          </cell>
        </row>
        <row r="5393">
          <cell r="A5393" t="str">
            <v>SEI NOVO NEG 31 EM IM SPE LTDA</v>
          </cell>
        </row>
        <row r="5394">
          <cell r="A5394" t="str">
            <v>SEI NOVO NEG 31 EM IM SPE LTDA</v>
          </cell>
        </row>
        <row r="5395">
          <cell r="A5395" t="str">
            <v>SEI NOVO NEG 31 EM IM SPE LTDA</v>
          </cell>
        </row>
        <row r="5396">
          <cell r="A5396" t="str">
            <v>CIA PROVINCIA DE SECURITIZACAO</v>
          </cell>
        </row>
        <row r="5397">
          <cell r="A5397" t="str">
            <v>SEI NOVO NEG 31 EM IM SPE LTDA</v>
          </cell>
        </row>
        <row r="5398">
          <cell r="A5398" t="str">
            <v>CIA PROVINCIA DE SECURITIZACAO</v>
          </cell>
        </row>
        <row r="5399">
          <cell r="A5399" t="str">
            <v>SEI NOVO NEG 31 EM IM SPE LTDA</v>
          </cell>
        </row>
        <row r="5400">
          <cell r="A5400" t="str">
            <v>SEI NOVO NEG 31 EM IM SPE LTDA</v>
          </cell>
        </row>
        <row r="5401">
          <cell r="A5401" t="str">
            <v>SEI NOVO NEG 31 EM IM SPE LTDA</v>
          </cell>
        </row>
        <row r="5402">
          <cell r="A5402" t="str">
            <v>SEI NOVO NEG 31 EM IM SPE LTDA</v>
          </cell>
        </row>
        <row r="5403">
          <cell r="A5403" t="str">
            <v>SEI NOVO NEG 31 EM IM SPE LTDA</v>
          </cell>
        </row>
        <row r="5404">
          <cell r="A5404" t="str">
            <v>SEI NOVO NEG 31 EM IM SPE LTDA</v>
          </cell>
        </row>
        <row r="5405">
          <cell r="A5405" t="str">
            <v>SEI NOVO NEG 31 EM IM SPE LTDA</v>
          </cell>
        </row>
        <row r="5406">
          <cell r="A5406" t="str">
            <v>CIA PROVINCIA DE SECURITIZACAO</v>
          </cell>
        </row>
        <row r="5407">
          <cell r="A5407" t="str">
            <v>SEI NOVO NEG 31 EM IM SPE LTDA</v>
          </cell>
        </row>
        <row r="5408">
          <cell r="A5408" t="str">
            <v>SEI NOVO NEG 31 EM IM SPE LTDA</v>
          </cell>
        </row>
        <row r="5409">
          <cell r="A5409" t="str">
            <v>SEI NOVO NEG 31 EM IM SPE LTDA</v>
          </cell>
        </row>
        <row r="5410">
          <cell r="A5410" t="str">
            <v>SEI NOVO NEG 31 EM IM SPE LTDA</v>
          </cell>
        </row>
        <row r="5411">
          <cell r="A5411" t="str">
            <v>SEI NOVO NEG 31 EM IM SPE LTDA</v>
          </cell>
        </row>
        <row r="5412">
          <cell r="A5412" t="str">
            <v>SEI NOVO NEG 31 EM IM SPE LTDA</v>
          </cell>
        </row>
        <row r="5413">
          <cell r="A5413" t="str">
            <v>SEI NOVO NEG 31 EM IM SPE LTDA</v>
          </cell>
        </row>
        <row r="5414">
          <cell r="A5414" t="str">
            <v>SEI NOVO NEG 31 EM IM SPE LTDA</v>
          </cell>
        </row>
        <row r="5415">
          <cell r="A5415" t="str">
            <v>SEI NOVO NEG 31 EM IM SPE LTDA</v>
          </cell>
        </row>
        <row r="5416">
          <cell r="A5416" t="str">
            <v>SEI NOVO NEG 31 EM IM SPE LTDA</v>
          </cell>
        </row>
        <row r="5417">
          <cell r="A5417" t="str">
            <v>SEI NOVO NEG 31 EM IM SPE LTDA</v>
          </cell>
        </row>
        <row r="5418">
          <cell r="A5418" t="str">
            <v>SEI NOVO NEG 31 EM IM SPE LTDA</v>
          </cell>
        </row>
        <row r="5419">
          <cell r="A5419" t="str">
            <v>SEI NOVO NEG 31 EM IM SPE LTDA</v>
          </cell>
        </row>
        <row r="5420">
          <cell r="A5420" t="str">
            <v>CIA PROVINCIA DE SECURITIZACAO</v>
          </cell>
        </row>
        <row r="5421">
          <cell r="A5421" t="str">
            <v>SEI NOVO NEG 31 EM IM SPE LTDA</v>
          </cell>
        </row>
        <row r="5422">
          <cell r="A5422" t="str">
            <v>SEI NOVO NEG 31 EM IM SPE LTDA</v>
          </cell>
        </row>
        <row r="5423">
          <cell r="A5423" t="str">
            <v>CIA PROVINCIA DE SECURITIZACAO</v>
          </cell>
        </row>
        <row r="5424">
          <cell r="A5424" t="str">
            <v>SEI NOVO NEG 31 EM IM SPE LTDA</v>
          </cell>
        </row>
        <row r="5425">
          <cell r="A5425" t="str">
            <v>SEI NOVO NEG 31 EM IM SPE LTDA</v>
          </cell>
        </row>
        <row r="5426">
          <cell r="A5426" t="str">
            <v>SEI NOVO NEG 31 EM IM SPE LTDA</v>
          </cell>
        </row>
        <row r="5427">
          <cell r="A5427" t="str">
            <v>CIA PROVINCIA DE SECURITIZACAO</v>
          </cell>
        </row>
        <row r="5428">
          <cell r="A5428" t="str">
            <v>SEI NOVO NEG 31 EM IM SPE LTDA</v>
          </cell>
        </row>
        <row r="5429">
          <cell r="A5429" t="str">
            <v>SEI NOVO NEG 31 EM IM SPE LTDA</v>
          </cell>
        </row>
        <row r="5430">
          <cell r="A5430" t="str">
            <v>SEI NOVO NEG 31 EM IM SPE LTDA</v>
          </cell>
        </row>
        <row r="5431">
          <cell r="A5431" t="str">
            <v>SEI NOVO NEG 31 EM IM SPE LTDA</v>
          </cell>
        </row>
        <row r="5432">
          <cell r="A5432" t="str">
            <v>SEI NOVO NEG 31 EM IM SPE LTDA</v>
          </cell>
        </row>
        <row r="5433">
          <cell r="A5433" t="str">
            <v>SEI NOVO NEG 31 EM IM SPE LTDA</v>
          </cell>
        </row>
        <row r="5434">
          <cell r="A5434" t="str">
            <v>SEI NOVO NEG 31 EM IM SPE LTDA</v>
          </cell>
        </row>
        <row r="5435">
          <cell r="A5435" t="str">
            <v>CIA PROVINCIA DE SECURITIZACAO</v>
          </cell>
        </row>
        <row r="5436">
          <cell r="A5436" t="str">
            <v>SEI NOVO NEG 31 EM IM SPE LTDA</v>
          </cell>
        </row>
        <row r="5437">
          <cell r="A5437" t="str">
            <v>SEI NOVO NEG 31 EM IM SPE LTDA</v>
          </cell>
        </row>
        <row r="5438">
          <cell r="A5438" t="str">
            <v>SEI NOVO NEG 31 EM IM SPE LTDA</v>
          </cell>
        </row>
        <row r="5439">
          <cell r="A5439" t="str">
            <v>SEI NOVO NEG 31 EM IM SPE LTDA</v>
          </cell>
        </row>
        <row r="5440">
          <cell r="A5440" t="str">
            <v>SEI NOVO NEG 31 EM IM SPE LTDA</v>
          </cell>
        </row>
        <row r="5441">
          <cell r="A5441" t="str">
            <v>CIA PROVINCIA DE SECURITIZACAO</v>
          </cell>
        </row>
        <row r="5442">
          <cell r="A5442" t="str">
            <v>SEI NOVO NEG 31 EM IM SPE LTDA</v>
          </cell>
        </row>
        <row r="5443">
          <cell r="A5443" t="str">
            <v>SEI NOVO NEG 31 EM IM SPE LTDA</v>
          </cell>
        </row>
        <row r="5444">
          <cell r="A5444" t="str">
            <v>CIA PROVINCIA DE SECURITIZACAO</v>
          </cell>
        </row>
        <row r="5445">
          <cell r="A5445" t="str">
            <v>CIA PROVINCIA DE SECURITIZACAO</v>
          </cell>
        </row>
        <row r="5446">
          <cell r="A5446" t="str">
            <v>SEI NOVO NEG 31 EM IM SPE LTDA</v>
          </cell>
        </row>
        <row r="5447">
          <cell r="A5447" t="str">
            <v>SEI NOVO NEG 31 EM IM SPE LTDA</v>
          </cell>
        </row>
        <row r="5448">
          <cell r="A5448" t="str">
            <v>SEI NOVO NEG 31 EM IM SPE LTDA</v>
          </cell>
        </row>
        <row r="5449">
          <cell r="A5449" t="str">
            <v>SEI NOVO NEG 31 EM IM SPE LTDA</v>
          </cell>
        </row>
        <row r="5450">
          <cell r="A5450" t="str">
            <v>SEI NOVO NEG 31 EM IM SPE LTDA</v>
          </cell>
        </row>
        <row r="5451">
          <cell r="A5451" t="str">
            <v>SEI NOVO NEG 31 EM IM SPE LTDA</v>
          </cell>
        </row>
        <row r="5452">
          <cell r="A5452" t="str">
            <v>SEI NOVO NEG 31 EM IM SPE LTDA</v>
          </cell>
        </row>
        <row r="5453">
          <cell r="A5453" t="str">
            <v>SEI NOVO NEG 31 EM IM SPE LTDA</v>
          </cell>
        </row>
        <row r="5454">
          <cell r="A5454" t="str">
            <v>SEI NOVO NEG 31 EM IM SPE LTDA</v>
          </cell>
        </row>
        <row r="5455">
          <cell r="A5455" t="str">
            <v>SEI NOVO NEG 31 EM IM SPE LTDA</v>
          </cell>
        </row>
        <row r="5456">
          <cell r="A5456" t="str">
            <v>SEI NOVO NEG 31 EM IM SPE LTDA</v>
          </cell>
        </row>
        <row r="5457">
          <cell r="A5457" t="str">
            <v>CIA PROVINCIA DE SECURITIZACAO</v>
          </cell>
        </row>
        <row r="5458">
          <cell r="A5458" t="str">
            <v>CIA PROVINCIA DE SECURITIZACAO</v>
          </cell>
        </row>
        <row r="5459">
          <cell r="A5459" t="str">
            <v>SEI NOVO NEG 31 EM IM SPE LTDA</v>
          </cell>
        </row>
        <row r="5460">
          <cell r="A5460" t="str">
            <v>SEI NOVO NEG 31 EM IM SPE LTDA</v>
          </cell>
        </row>
        <row r="5461">
          <cell r="A5461" t="str">
            <v>SEI NOVO NEG 31 EM IM SPE LTDA</v>
          </cell>
        </row>
        <row r="5462">
          <cell r="A5462" t="str">
            <v>CIA PROVINCIA DE SECURITIZACAO</v>
          </cell>
        </row>
        <row r="5463">
          <cell r="A5463" t="str">
            <v>CIA PROVINCIA DE SECURITIZACAO</v>
          </cell>
        </row>
        <row r="5464">
          <cell r="A5464" t="str">
            <v>CIA PROVINCIA DE SECURITIZACAO</v>
          </cell>
        </row>
        <row r="5465">
          <cell r="A5465" t="str">
            <v>CIA PROVINCIA DE SECURITIZACAO</v>
          </cell>
        </row>
        <row r="5466">
          <cell r="A5466" t="str">
            <v>SEI NOVO NEG 31 EM IM SPE LTDA</v>
          </cell>
        </row>
        <row r="5467">
          <cell r="A5467" t="str">
            <v>CIA PROVINCIA DE SECURITIZACAO</v>
          </cell>
        </row>
        <row r="5468">
          <cell r="A5468" t="str">
            <v>SEI NOVO NEG 31 EM IM SPE LTDA</v>
          </cell>
        </row>
        <row r="5469">
          <cell r="A5469" t="str">
            <v>SEI NOVO NEG 31 EM IM SPE LTDA</v>
          </cell>
        </row>
        <row r="5470">
          <cell r="A5470" t="str">
            <v>SEI NOVO NEG 31 EM IM SPE LTDA</v>
          </cell>
        </row>
        <row r="5471">
          <cell r="A5471" t="str">
            <v>SEI NOVO NEG 31 EM IM SPE LTDA</v>
          </cell>
        </row>
        <row r="5472">
          <cell r="A5472" t="str">
            <v>SEI NOVO NEG 31 EM IM SPE LTDA</v>
          </cell>
        </row>
        <row r="5473">
          <cell r="A5473" t="str">
            <v>SEI NOVO NEG 31 EM IM SPE LTDA</v>
          </cell>
        </row>
        <row r="5474">
          <cell r="A5474" t="str">
            <v>SEI NOVO NEG 31 EM IM SPE LTDA</v>
          </cell>
        </row>
        <row r="5475">
          <cell r="A5475" t="str">
            <v>SEI NOVO NEG 31 EM IM SPE LTDA</v>
          </cell>
        </row>
        <row r="5476">
          <cell r="A5476" t="str">
            <v>SEI NOVO NEG 31 EM IM SPE LTDA</v>
          </cell>
        </row>
        <row r="5477">
          <cell r="A5477" t="str">
            <v>SEI NOVO NEG 31 EM IM SPE LTDA</v>
          </cell>
        </row>
        <row r="5478">
          <cell r="A5478" t="str">
            <v>SEI NOVO NEG 31 EM IM SPE LTDA</v>
          </cell>
        </row>
        <row r="5479">
          <cell r="A5479" t="str">
            <v>SEI NOVO NEG 31 EM IM SPE LTDA</v>
          </cell>
        </row>
        <row r="5480">
          <cell r="A5480" t="str">
            <v>SEI NOVO NEG 31 EM IM SPE LTDA</v>
          </cell>
        </row>
        <row r="5481">
          <cell r="A5481" t="str">
            <v>SEI NOVO NEG 31 EM IM SPE LTDA</v>
          </cell>
        </row>
        <row r="5482">
          <cell r="A5482" t="str">
            <v>SEI NOVO NEG 31 EM IM SPE LTDA</v>
          </cell>
        </row>
        <row r="5483">
          <cell r="A5483" t="str">
            <v>SEI NOVO NEG 31 EM IM SPE LTDA</v>
          </cell>
        </row>
        <row r="5484">
          <cell r="A5484" t="str">
            <v>SEI NOVO NEG 31 EM IM SPE LTDA</v>
          </cell>
        </row>
        <row r="5485">
          <cell r="A5485" t="str">
            <v>SEI NOVO NEG 31 EM IM SPE LTDA</v>
          </cell>
        </row>
        <row r="5486">
          <cell r="A5486" t="str">
            <v>SEI NOVO NEG 31 EM IM SPE LTDA</v>
          </cell>
        </row>
        <row r="5487">
          <cell r="A5487" t="str">
            <v>SEI NOVO NEG 31 EM IM SPE LTDA</v>
          </cell>
        </row>
        <row r="5488">
          <cell r="A5488" t="str">
            <v>CIA PROVINCIA DE SECURITIZACAO</v>
          </cell>
        </row>
        <row r="5489">
          <cell r="A5489" t="str">
            <v>SEI NOVO NEG 31 EM IM SPE LTDA</v>
          </cell>
        </row>
        <row r="5490">
          <cell r="A5490" t="str">
            <v>SEI NOVO NEG 31 EM IM SPE LTDA</v>
          </cell>
        </row>
        <row r="5491">
          <cell r="A5491" t="str">
            <v>SEI NOVO NEG 31 EM IM SPE LTDA</v>
          </cell>
        </row>
        <row r="5492">
          <cell r="A5492" t="str">
            <v>CIA PROVINCIA DE SECURITIZACAO</v>
          </cell>
        </row>
        <row r="5493">
          <cell r="A5493" t="str">
            <v>CIA PROVINCIA DE SECURITIZACAO</v>
          </cell>
        </row>
        <row r="5494">
          <cell r="A5494" t="str">
            <v>CIA PROVINCIA DE SECURITIZACAO</v>
          </cell>
        </row>
        <row r="5495">
          <cell r="A5495" t="str">
            <v>SEI NOVO NEG 31 EM IM SPE LTDA</v>
          </cell>
        </row>
        <row r="5496">
          <cell r="A5496" t="str">
            <v>SEI NOVO NEG 31 EM IM SPE LTDA</v>
          </cell>
        </row>
        <row r="5497">
          <cell r="A5497" t="str">
            <v>CIA PROVINCIA DE SECURITIZACAO</v>
          </cell>
        </row>
        <row r="5498">
          <cell r="A5498" t="str">
            <v>SEI NOVO NEG 31 EM IM SPE LTDA</v>
          </cell>
        </row>
        <row r="5499">
          <cell r="A5499" t="str">
            <v>CIA PROVINCIA DE SECURITIZACAO</v>
          </cell>
        </row>
        <row r="5500">
          <cell r="A5500" t="str">
            <v>CIA PROVINCIA DE SECURITIZACAO</v>
          </cell>
        </row>
        <row r="5501">
          <cell r="A5501" t="str">
            <v>SEI NOVO NEG 31 EM IM SPE LTDA</v>
          </cell>
        </row>
        <row r="5502">
          <cell r="A5502" t="str">
            <v>CIA PROVINCIA DE SECURITIZACAO</v>
          </cell>
        </row>
        <row r="5503">
          <cell r="A5503" t="str">
            <v>SEI NOVO NEG 31 EM IM SPE LTDA</v>
          </cell>
        </row>
        <row r="5504">
          <cell r="A5504" t="str">
            <v>SEI NOVO NEG 31 EM IM SPE LTDA</v>
          </cell>
        </row>
        <row r="5505">
          <cell r="A5505" t="str">
            <v>SEI NOVO NEG 31 EM IM SPE LTDA</v>
          </cell>
        </row>
        <row r="5506">
          <cell r="A5506" t="str">
            <v>SEI NOVO NEG 31 EM IM SPE LTDA</v>
          </cell>
        </row>
        <row r="5507">
          <cell r="A5507" t="str">
            <v>CIA PROVINCIA DE SECURITIZACAO</v>
          </cell>
        </row>
        <row r="5508">
          <cell r="A5508" t="str">
            <v>SEI NOVO NEG 31 EM IM SPE LTDA</v>
          </cell>
        </row>
        <row r="5509">
          <cell r="A5509" t="str">
            <v>SEI NOVO NEG 31 EM IM SPE LTDA</v>
          </cell>
        </row>
        <row r="5510">
          <cell r="A5510" t="str">
            <v>SEI NOVO NEG 31 EM IM SPE LTDA</v>
          </cell>
        </row>
        <row r="5511">
          <cell r="A5511" t="str">
            <v>SEI NOVO NEG 31 EM IM SPE LTDA</v>
          </cell>
        </row>
        <row r="5512">
          <cell r="A5512" t="str">
            <v>CIA PROVINCIA DE SECURITIZACAO</v>
          </cell>
        </row>
        <row r="5513">
          <cell r="A5513" t="str">
            <v>SEI NOVO NEG 31 EM IM SPE LTDA</v>
          </cell>
        </row>
        <row r="5514">
          <cell r="A5514" t="str">
            <v>SEI NOVO NEG 31 EM IM SPE LTDA</v>
          </cell>
        </row>
        <row r="5515">
          <cell r="A5515" t="str">
            <v>CIA PROVINCIA DE SECURITIZACAO</v>
          </cell>
        </row>
        <row r="5516">
          <cell r="A5516" t="str">
            <v>SEI NOVO NEG 31 EM IM SPE LTDA</v>
          </cell>
        </row>
        <row r="5517">
          <cell r="A5517" t="str">
            <v>SEI NOVO NEG 31 EM IM SPE LTDA</v>
          </cell>
        </row>
        <row r="5518">
          <cell r="A5518" t="str">
            <v>SEI NOVO NEG 31 EM IM SPE LTDA</v>
          </cell>
        </row>
        <row r="5519">
          <cell r="A5519" t="str">
            <v>SEI NOVO NEG 31 EM IM SPE LTDA</v>
          </cell>
        </row>
        <row r="5520">
          <cell r="A5520" t="str">
            <v>SEI NOVO NEG 31 EM IM SPE LTDA</v>
          </cell>
        </row>
        <row r="5521">
          <cell r="A5521" t="str">
            <v>SEI NOVO NEG 31 EM IM SPE LTDA</v>
          </cell>
        </row>
        <row r="5522">
          <cell r="A5522" t="str">
            <v>CIA PROVINCIA DE SECURITIZACAO</v>
          </cell>
        </row>
        <row r="5523">
          <cell r="A5523" t="str">
            <v>SEI NOVO NEG 31 EM IM SPE LTDA</v>
          </cell>
        </row>
        <row r="5524">
          <cell r="A5524" t="str">
            <v>CIA PROVINCIA DE SECURITIZACAO</v>
          </cell>
        </row>
        <row r="5525">
          <cell r="A5525" t="str">
            <v>SEI NOVO NEG 31 EM IM SPE LTDA</v>
          </cell>
        </row>
        <row r="5526">
          <cell r="A5526" t="str">
            <v>CIA PROVINCIA DE SECURITIZACAO</v>
          </cell>
        </row>
        <row r="5527">
          <cell r="A5527" t="str">
            <v>CIA PROVINCIA DE SECURITIZACAO</v>
          </cell>
        </row>
        <row r="5528">
          <cell r="A5528" t="str">
            <v>CIA PROVINCIA DE SECURITIZACAO</v>
          </cell>
        </row>
        <row r="5529">
          <cell r="A5529" t="str">
            <v>CIA PROVINCIA DE SECURITIZACAO</v>
          </cell>
        </row>
        <row r="5530">
          <cell r="A5530" t="str">
            <v>CIA PROVINCIA DE SECURITIZACAO</v>
          </cell>
        </row>
        <row r="5531">
          <cell r="A5531" t="str">
            <v>SEI NOVO NEG 31 EM IM SPE LTDA</v>
          </cell>
        </row>
        <row r="5532">
          <cell r="A5532" t="str">
            <v>SEI NOVO NEG 31 EM IM SPE LTDA</v>
          </cell>
        </row>
        <row r="5533">
          <cell r="A5533" t="str">
            <v>CIA PROVINCIA DE SECURITIZACAO</v>
          </cell>
        </row>
        <row r="5534">
          <cell r="A5534" t="str">
            <v>SEI NOVO NEG 31 EM IM SPE LTDA</v>
          </cell>
        </row>
        <row r="5535">
          <cell r="A5535" t="str">
            <v>SEI NOVO NEG 31 EM IM SPE LTDA</v>
          </cell>
        </row>
        <row r="5536">
          <cell r="A5536" t="str">
            <v>SEI NOVO NEG 31 EM IM SPE LTDA</v>
          </cell>
        </row>
        <row r="5537">
          <cell r="A5537" t="str">
            <v>SEI NOVO NEG 31 EM IM SPE LTDA</v>
          </cell>
        </row>
        <row r="5538">
          <cell r="A5538" t="str">
            <v>SEI NOVO NEG 31 EM IM SPE LTDA</v>
          </cell>
        </row>
        <row r="5539">
          <cell r="A5539" t="str">
            <v>SEI NOVO NEG 31 EM IM SPE LTDA</v>
          </cell>
        </row>
        <row r="5540">
          <cell r="A5540" t="str">
            <v>SEI NOVO NEG 31 EM IM SPE LTDA</v>
          </cell>
        </row>
        <row r="5541">
          <cell r="A5541" t="str">
            <v>SEI NOVO NEG 31 EM IM SPE LTDA</v>
          </cell>
        </row>
        <row r="5542">
          <cell r="A5542" t="str">
            <v>SEI NOVO NEG 31 EM IM SPE LTDA</v>
          </cell>
        </row>
        <row r="5543">
          <cell r="A5543" t="str">
            <v>SEI NOVO NEG 31 EM IM SPE LTDA</v>
          </cell>
        </row>
        <row r="5544">
          <cell r="A5544" t="str">
            <v>CIA PROVINCIA DE SECURITIZACAO</v>
          </cell>
        </row>
        <row r="5545">
          <cell r="A5545" t="str">
            <v>SEI NOVO NEG 31 EM IM SPE LTDA</v>
          </cell>
        </row>
        <row r="5546">
          <cell r="A5546" t="str">
            <v>SEI NOVO NEG 31 EM IM SPE LTDA</v>
          </cell>
        </row>
        <row r="5547">
          <cell r="A5547" t="str">
            <v>CIA PROVINCIA DE SECURITIZACAO</v>
          </cell>
        </row>
        <row r="5548">
          <cell r="A5548" t="str">
            <v>SEI NOVO NEG 31 EM IM SPE LTDA</v>
          </cell>
        </row>
        <row r="5549">
          <cell r="A5549" t="str">
            <v>SEI NOVO NEG 31 EM IM SPE LTDA</v>
          </cell>
        </row>
        <row r="5550">
          <cell r="A5550" t="str">
            <v>SEI NOVO NEG 31 EM IM SPE LTDA</v>
          </cell>
        </row>
        <row r="5551">
          <cell r="A5551" t="str">
            <v>SEI NOVO NEG 31 EM IM SPE LTDA</v>
          </cell>
        </row>
        <row r="5552">
          <cell r="A5552" t="str">
            <v>SEI NOVO NEG 31 EM IM SPE LTDA</v>
          </cell>
        </row>
        <row r="5553">
          <cell r="A5553" t="str">
            <v>SEI NOVO NEG 31 EM IM SPE LTDA</v>
          </cell>
        </row>
        <row r="5554">
          <cell r="A5554" t="str">
            <v>SEI NOVO NEG 31 EM IM SPE LTDA</v>
          </cell>
        </row>
        <row r="5555">
          <cell r="A5555" t="str">
            <v>SEI NOVO NEG 31 EM IM SPE LTDA</v>
          </cell>
        </row>
        <row r="5556">
          <cell r="A5556" t="str">
            <v>CIA PROVINCIA DE SECURITIZACAO</v>
          </cell>
        </row>
        <row r="5557">
          <cell r="A5557" t="str">
            <v>SEI NOVO NEG 31 EM IM SPE LTDA</v>
          </cell>
        </row>
        <row r="5558">
          <cell r="A5558" t="str">
            <v>SEI NOVO NEG 31 EM IM SPE LTDA</v>
          </cell>
        </row>
        <row r="5559">
          <cell r="A5559" t="str">
            <v>SEI NOVO NEG 31 EM IM SPE LTDA</v>
          </cell>
        </row>
        <row r="5560">
          <cell r="A5560" t="str">
            <v>SEI NOVO NEG 31 EM IM SPE LTDA</v>
          </cell>
        </row>
        <row r="5561">
          <cell r="A5561" t="str">
            <v>SEI NOVO NEG 31 EM IM SPE LTDA</v>
          </cell>
        </row>
        <row r="5562">
          <cell r="A5562" t="str">
            <v>SEI NOVO NEG 31 EM IM SPE LTDA</v>
          </cell>
        </row>
        <row r="5563">
          <cell r="A5563" t="str">
            <v>SEI NOVO NEG 31 EM IM SPE LTDA</v>
          </cell>
        </row>
        <row r="5564">
          <cell r="A5564" t="str">
            <v>SEI NOVO NEG 31 EM IM SPE LTDA</v>
          </cell>
        </row>
        <row r="5565">
          <cell r="A5565" t="str">
            <v>SEI NOVO NEG 31 EM IM SPE LTDA</v>
          </cell>
        </row>
        <row r="5566">
          <cell r="A5566" t="str">
            <v>SEI NOVO NEG 31 EM IM SPE LTDA</v>
          </cell>
        </row>
        <row r="5567">
          <cell r="A5567" t="str">
            <v>CIA PROVINCIA DE SECURITIZACAO</v>
          </cell>
        </row>
        <row r="5568">
          <cell r="A5568" t="str">
            <v>SEI NOVO NEG 31 EM IM SPE LTDA</v>
          </cell>
        </row>
        <row r="5569">
          <cell r="A5569" t="str">
            <v>SEI NOVO NEG 31 EM IM SPE LTDA</v>
          </cell>
        </row>
        <row r="5570">
          <cell r="A5570" t="str">
            <v>SEI NOVO NEG 31 EM IM SPE LTDA</v>
          </cell>
        </row>
        <row r="5571">
          <cell r="A5571" t="str">
            <v>SEI NOVO NEG 31 EM IM SPE LTDA</v>
          </cell>
        </row>
        <row r="5572">
          <cell r="A5572" t="str">
            <v>SEI NOVO NEG 31 EM IM SPE LTDA</v>
          </cell>
        </row>
        <row r="5573">
          <cell r="A5573" t="str">
            <v>SEI NOVO NEG 31 EM IM SPE LTDA</v>
          </cell>
        </row>
        <row r="5574">
          <cell r="A5574" t="str">
            <v>SEI NOVO NEG 31 EM IM SPE LTDA</v>
          </cell>
        </row>
        <row r="5575">
          <cell r="A5575" t="str">
            <v>SEI NOVO NEG 31 EM IM SPE LTDA</v>
          </cell>
        </row>
        <row r="5576">
          <cell r="A5576" t="str">
            <v>SEI NOVO NEG 31 EM IM SPE LTDA</v>
          </cell>
        </row>
        <row r="5577">
          <cell r="A5577" t="str">
            <v>SEI NOVO NEG 31 EM IM SPE LTDA</v>
          </cell>
        </row>
        <row r="5578">
          <cell r="A5578" t="str">
            <v>SEI NOVO NEG 31 EM IM SPE LTDA</v>
          </cell>
        </row>
        <row r="5579">
          <cell r="A5579" t="str">
            <v>SEI NOVO NEG 31 EM IM SPE LTDA</v>
          </cell>
        </row>
        <row r="5580">
          <cell r="A5580" t="str">
            <v>SEI NOVO NEG 31 EM IM SPE LTDA</v>
          </cell>
        </row>
        <row r="5581">
          <cell r="A5581" t="str">
            <v>SEI NOVO NEG 31 EM IM SPE LTDA</v>
          </cell>
        </row>
        <row r="5582">
          <cell r="A5582" t="str">
            <v>SEI NOVO NEG 31 EM IM SPE LTDA</v>
          </cell>
        </row>
        <row r="5583">
          <cell r="A5583" t="str">
            <v>SEI NOVO NEG 31 EM IM SPE LTDA</v>
          </cell>
        </row>
        <row r="5584">
          <cell r="A5584" t="str">
            <v>SEI NOVO NEG 31 EM IM SPE LTDA</v>
          </cell>
        </row>
        <row r="5585">
          <cell r="A5585" t="str">
            <v>SEI NOVO NEG 31 EM IM SPE LTDA</v>
          </cell>
        </row>
        <row r="5586">
          <cell r="A5586" t="str">
            <v>SEI NOVO NEG 31 EM IM SPE LTDA</v>
          </cell>
        </row>
        <row r="5587">
          <cell r="A5587" t="str">
            <v>CIA PROVINCIA DE SECURITIZACAO</v>
          </cell>
        </row>
        <row r="5588">
          <cell r="A5588" t="str">
            <v>SEI NOVO NEG 31 EM IM SPE LTDA</v>
          </cell>
        </row>
        <row r="5589">
          <cell r="A5589" t="str">
            <v>SEI NOVO NEG 31 EM IM SPE LTDA</v>
          </cell>
        </row>
        <row r="5590">
          <cell r="A5590" t="str">
            <v>SEI NOVO NEG 31 EM IM SPE LTDA</v>
          </cell>
        </row>
        <row r="5591">
          <cell r="A5591" t="str">
            <v>SEI NOVO NEG 31 EM IM SPE LTDA</v>
          </cell>
        </row>
        <row r="5592">
          <cell r="A5592" t="str">
            <v>SEI NOVO NEG 31 EM IM SPE LTDA</v>
          </cell>
        </row>
        <row r="5593">
          <cell r="A5593" t="str">
            <v>SEI NOVO NEG 31 EM IM SPE LTDA</v>
          </cell>
        </row>
        <row r="5594">
          <cell r="A5594" t="str">
            <v>SEI NOVO NEG 31 EM IM SPE LTDA</v>
          </cell>
        </row>
        <row r="5595">
          <cell r="A5595" t="str">
            <v>SEI NOVO NEG 31 EM IM SPE LTDA</v>
          </cell>
        </row>
        <row r="5596">
          <cell r="A5596" t="str">
            <v>SEI NOVO NEG 31 EM IM SPE LTDA</v>
          </cell>
        </row>
        <row r="5597">
          <cell r="A5597" t="str">
            <v>SEI NOVO NEG 31 EM IM SPE LTDA</v>
          </cell>
        </row>
        <row r="5598">
          <cell r="A5598" t="str">
            <v>SEI NOVO NEG 31 EM IM SPE LTDA</v>
          </cell>
        </row>
        <row r="5599">
          <cell r="A5599" t="str">
            <v>CIA PROVINCIA DE SECURITIZACAO</v>
          </cell>
        </row>
        <row r="5600">
          <cell r="A5600" t="str">
            <v>CIA PROVINCIA DE SECURITIZACAO</v>
          </cell>
        </row>
        <row r="5601">
          <cell r="A5601" t="str">
            <v>SEI NOVO NEG 31 EM IM SPE LTDA</v>
          </cell>
        </row>
        <row r="5602">
          <cell r="A5602" t="str">
            <v>CIA PROVINCIA DE SECURITIZACAO</v>
          </cell>
        </row>
        <row r="5603">
          <cell r="A5603" t="str">
            <v>SEI NOVO NEG 31 EM IM SPE LTDA</v>
          </cell>
        </row>
        <row r="5604">
          <cell r="A5604" t="str">
            <v>SEI NOVO NEG 31 EM IM SPE LTDA</v>
          </cell>
        </row>
        <row r="5605">
          <cell r="A5605" t="str">
            <v>SEI NOVO NEG 31 EM IM SPE LTDA</v>
          </cell>
        </row>
        <row r="5606">
          <cell r="A5606" t="str">
            <v>SEI NOVO NEG 31 EM IM SPE LTDA</v>
          </cell>
        </row>
        <row r="5607">
          <cell r="A5607" t="str">
            <v>SEI NOVO NEG 31 EM IM SPE LTDA</v>
          </cell>
        </row>
        <row r="5608">
          <cell r="A5608" t="str">
            <v>SEI NOVO NEG 31 EM IM SPE LTDA</v>
          </cell>
        </row>
        <row r="5609">
          <cell r="A5609" t="str">
            <v>SEI NOVO NEG 31 EM IM SPE LTDA</v>
          </cell>
        </row>
        <row r="5610">
          <cell r="A5610" t="str">
            <v>SEI NOVO NEG 31 EM IM SPE LTDA</v>
          </cell>
        </row>
        <row r="5611">
          <cell r="A5611" t="str">
            <v>CIA PROVINCIA DE SECURITIZACAO</v>
          </cell>
        </row>
        <row r="5612">
          <cell r="A5612" t="str">
            <v>SEI NOVO NEG 31 EM IM SPE LTDA</v>
          </cell>
        </row>
        <row r="5613">
          <cell r="A5613" t="str">
            <v>SEI NOVO NEG 31 EM IM SPE LTDA</v>
          </cell>
        </row>
        <row r="5614">
          <cell r="A5614" t="str">
            <v>SEI NOVO NEG 31 EM IM SPE LTDA</v>
          </cell>
        </row>
        <row r="5615">
          <cell r="A5615" t="str">
            <v>SEI NOVO NEG 31 EM IM SPE LTDA</v>
          </cell>
        </row>
        <row r="5616">
          <cell r="A5616" t="str">
            <v>SEI NOVO NEG 31 EM IM SPE LTDA</v>
          </cell>
        </row>
        <row r="5617">
          <cell r="A5617" t="str">
            <v>SEI NOVO NEG 31 EM IM SPE LTDA</v>
          </cell>
        </row>
        <row r="5618">
          <cell r="A5618" t="str">
            <v>SEI NOVO NEG 31 EM IM SPE LTDA</v>
          </cell>
        </row>
        <row r="5619">
          <cell r="A5619" t="str">
            <v>SEI NOVO NEG 31 EM IM SPE LTDA</v>
          </cell>
        </row>
        <row r="5620">
          <cell r="A5620" t="str">
            <v>CIA PROVINCIA DE SECURITIZACAO</v>
          </cell>
        </row>
        <row r="5621">
          <cell r="A5621" t="str">
            <v>SEI NOVO NEG 31 EM IM SPE LTDA</v>
          </cell>
        </row>
        <row r="5622">
          <cell r="A5622" t="str">
            <v>SEI NOVO NEG 31 EM IM SPE LTDA</v>
          </cell>
        </row>
        <row r="5623">
          <cell r="A5623" t="str">
            <v>SEI NOVO NEG 31 EM IM SPE LTDA</v>
          </cell>
        </row>
        <row r="5624">
          <cell r="A5624" t="str">
            <v>SEI NOVO NEG 31 EM IM SPE LTDA</v>
          </cell>
        </row>
        <row r="5625">
          <cell r="A5625" t="str">
            <v>SEI NOVO NEG 31 EM IM SPE LTDA</v>
          </cell>
        </row>
        <row r="5626">
          <cell r="A5626" t="str">
            <v>CIA PROVINCIA DE SECURITIZACAO</v>
          </cell>
        </row>
        <row r="5627">
          <cell r="A5627" t="str">
            <v>SEI NOVO NEG 31 EM IM SPE LTDA</v>
          </cell>
        </row>
        <row r="5628">
          <cell r="A5628" t="str">
            <v>SEI NOVO NEG 31 EM IM SPE LTDA</v>
          </cell>
        </row>
        <row r="5629">
          <cell r="A5629" t="str">
            <v>CIA PROVINCIA DE SECURITIZACAO</v>
          </cell>
        </row>
        <row r="5630">
          <cell r="A5630" t="str">
            <v>SEI NOVO NEG 31 EM IM SPE LTDA</v>
          </cell>
        </row>
        <row r="5631">
          <cell r="A5631" t="str">
            <v>SEI NOVO NEG 31 EM IM SPE LTDA</v>
          </cell>
        </row>
        <row r="5632">
          <cell r="A5632" t="str">
            <v>SEI NOVO NEG 31 EM IM SPE LTDA</v>
          </cell>
        </row>
        <row r="5633">
          <cell r="A5633" t="str">
            <v>SEI NOVO NEG 31 EM IM SPE LTDA</v>
          </cell>
        </row>
        <row r="5634">
          <cell r="A5634" t="str">
            <v>SEI NOVO NEG 31 EM IM SPE LTDA</v>
          </cell>
        </row>
        <row r="5635">
          <cell r="A5635" t="str">
            <v>SEI NOVO NEG 31 EM IM SPE LTDA</v>
          </cell>
        </row>
        <row r="5636">
          <cell r="A5636" t="str">
            <v>SEI NOVO NEG 31 EM IM SPE LTDA</v>
          </cell>
        </row>
        <row r="5637">
          <cell r="A5637" t="str">
            <v>SEI NOVO NEG 31 EM IM SPE LTDA</v>
          </cell>
        </row>
        <row r="5638">
          <cell r="A5638" t="str">
            <v>SEI NOVO NEG 31 EM IM SPE LTDA</v>
          </cell>
        </row>
        <row r="5639">
          <cell r="A5639" t="str">
            <v>SEI NOVO NEG 31 EM IM SPE LTDA</v>
          </cell>
        </row>
        <row r="5640">
          <cell r="A5640" t="str">
            <v>SEI NOVO NEG 31 EM IM SPE LTDA</v>
          </cell>
        </row>
        <row r="5641">
          <cell r="A5641" t="str">
            <v>SEI NOVO NEG 31 EM IM SPE LTDA</v>
          </cell>
        </row>
        <row r="5642">
          <cell r="A5642" t="str">
            <v>CIA PROVINCIA DE SECURITIZACAO</v>
          </cell>
        </row>
        <row r="5643">
          <cell r="A5643" t="str">
            <v>SEI NOVO NEG 31 EM IM SPE LTDA</v>
          </cell>
        </row>
        <row r="5644">
          <cell r="A5644" t="str">
            <v>SEI NOVO NEG 31 EM IM SPE LTDA</v>
          </cell>
        </row>
        <row r="5645">
          <cell r="A5645" t="str">
            <v>SEI NOVO NEG 31 EM IM SPE LTDA</v>
          </cell>
        </row>
        <row r="5646">
          <cell r="A5646" t="str">
            <v>SEI NOVO NEG 31 EM IM SPE LTDA</v>
          </cell>
        </row>
        <row r="5647">
          <cell r="A5647" t="str">
            <v>CIA PROVINCIA DE SECURITIZACAO</v>
          </cell>
        </row>
        <row r="5648">
          <cell r="A5648" t="str">
            <v>SEI NOVO NEG 31 EM IM SPE LTDA</v>
          </cell>
        </row>
        <row r="5649">
          <cell r="A5649" t="str">
            <v>SEI NOVO NEG 31 EM IM SPE LTDA</v>
          </cell>
        </row>
        <row r="5650">
          <cell r="A5650" t="str">
            <v>SEI NOVO NEG 31 EM IM SPE LTDA</v>
          </cell>
        </row>
        <row r="5651">
          <cell r="A5651" t="str">
            <v>SEI NOVO NEG 31 EM IM SPE LTDA</v>
          </cell>
        </row>
        <row r="5652">
          <cell r="A5652" t="str">
            <v>SEI NOVO NEG 31 EM IM SPE LTDA</v>
          </cell>
        </row>
        <row r="5653">
          <cell r="A5653" t="str">
            <v>SEI NOVO NEG 31 EM IM SPE LTDA</v>
          </cell>
        </row>
        <row r="5654">
          <cell r="A5654" t="str">
            <v>SEI NOVO NEG 31 EM IM SPE LTDA</v>
          </cell>
        </row>
        <row r="5655">
          <cell r="A5655" t="str">
            <v>SEI NOVO NEG 31 EM IM SPE LTDA</v>
          </cell>
        </row>
        <row r="5656">
          <cell r="A5656" t="str">
            <v>SEI NOVO NEG 31 EM IM SPE LTDA</v>
          </cell>
        </row>
        <row r="5657">
          <cell r="A5657" t="str">
            <v>SEI NOVO NEG 31 EM IM SPE LTDA</v>
          </cell>
        </row>
        <row r="5658">
          <cell r="A5658" t="str">
            <v>CIA PROVINCIA DE SECURITIZACAO</v>
          </cell>
        </row>
        <row r="5659">
          <cell r="A5659" t="str">
            <v>SEI NOVO NEG 31 EM IM SPE LTDA</v>
          </cell>
        </row>
        <row r="5660">
          <cell r="A5660" t="str">
            <v>CIA PROVINCIA DE SECURITIZACAO</v>
          </cell>
        </row>
        <row r="5661">
          <cell r="A5661" t="str">
            <v>SEI NOVO NEG 31 EM IM SPE LTDA</v>
          </cell>
        </row>
        <row r="5662">
          <cell r="A5662" t="str">
            <v>SEI NOVO NEG 31 EM IM SPE LTDA</v>
          </cell>
        </row>
        <row r="5663">
          <cell r="A5663" t="str">
            <v>SEI NOVO NEG 31 EM IM SPE LTDA</v>
          </cell>
        </row>
        <row r="5664">
          <cell r="A5664" t="str">
            <v>SEI NOVO NEG 31 EM IM SPE LTDA</v>
          </cell>
        </row>
        <row r="5665">
          <cell r="A5665" t="str">
            <v>CIA PROVINCIA DE SECURITIZACAO</v>
          </cell>
        </row>
        <row r="5666">
          <cell r="A5666" t="str">
            <v>SEI NOVO NEG 31 EM IM SPE LTDA</v>
          </cell>
        </row>
        <row r="5667">
          <cell r="A5667" t="str">
            <v>SEI NOVO NEG 31 EM IM SPE LTDA</v>
          </cell>
        </row>
        <row r="5668">
          <cell r="A5668" t="str">
            <v>SEI NOVO NEG 31 EM IM SPE LTDA</v>
          </cell>
        </row>
        <row r="5669">
          <cell r="A5669" t="str">
            <v>SEI NOVO NEG 31 EM IM SPE LTDA</v>
          </cell>
        </row>
        <row r="5670">
          <cell r="A5670" t="str">
            <v>CIA PROVINCIA DE SECURITIZACAO</v>
          </cell>
        </row>
        <row r="5671">
          <cell r="A5671" t="str">
            <v>SEI NOVO NEG 31 EM IM SPE LTDA</v>
          </cell>
        </row>
        <row r="5672">
          <cell r="A5672" t="str">
            <v>SEI NOVO NEG 31 EM IM SPE LTDA</v>
          </cell>
        </row>
        <row r="5673">
          <cell r="A5673" t="str">
            <v>SEI NOVO NEG 31 EM IM SPE LTDA</v>
          </cell>
        </row>
        <row r="5674">
          <cell r="A5674" t="str">
            <v>CIA PROVINCIA DE SECURITIZACAO</v>
          </cell>
        </row>
        <row r="5675">
          <cell r="A5675" t="str">
            <v>SEI NOVO NEG 31 EM IM SPE LTDA</v>
          </cell>
        </row>
        <row r="5676">
          <cell r="A5676" t="str">
            <v>SEI NOVO NEG 31 EM IM SPE LTDA</v>
          </cell>
        </row>
        <row r="5677">
          <cell r="A5677" t="str">
            <v>SEI NOVO NEG 31 EM IM SPE LTDA</v>
          </cell>
        </row>
        <row r="5678">
          <cell r="A5678" t="str">
            <v>SEI NOVO NEG 31 EM IM SPE LTDA</v>
          </cell>
        </row>
        <row r="5679">
          <cell r="A5679" t="str">
            <v>SEI NOVO NEG 31 EM IM SPE LTDA</v>
          </cell>
        </row>
        <row r="5680">
          <cell r="A5680" t="str">
            <v>SEI NOVO NEG 31 EM IM SPE LTDA</v>
          </cell>
        </row>
        <row r="5681">
          <cell r="A5681" t="str">
            <v>CIA PROVINCIA DE SECURITIZACAO</v>
          </cell>
        </row>
        <row r="5682">
          <cell r="A5682" t="str">
            <v>CIA PROVINCIA DE SECURITIZACAO</v>
          </cell>
        </row>
        <row r="5683">
          <cell r="A5683" t="str">
            <v>SEI NOVO NEG 31 EM IM SPE LTDA</v>
          </cell>
        </row>
        <row r="5684">
          <cell r="A5684" t="str">
            <v>CIA PROVINCIA DE SECURITIZACAO</v>
          </cell>
        </row>
        <row r="5685">
          <cell r="A5685" t="str">
            <v>SEI NOVO NEG 31 EM IM SPE LTDA</v>
          </cell>
        </row>
        <row r="5686">
          <cell r="A5686" t="str">
            <v>SEI NOVO NEG 31 EM IM SPE LTDA</v>
          </cell>
        </row>
        <row r="5687">
          <cell r="A5687" t="str">
            <v>SEI NOVO NEG 31 EM IM SPE LTDA</v>
          </cell>
        </row>
        <row r="5688">
          <cell r="A5688" t="str">
            <v>SEI NOVO NEG 31 EM IM SPE LTDA</v>
          </cell>
        </row>
        <row r="5689">
          <cell r="A5689" t="str">
            <v>SEI NOVO NEG 31 EM IM SPE LTDA</v>
          </cell>
        </row>
        <row r="5690">
          <cell r="A5690" t="str">
            <v>SEI NOVO NEG 31 EM IM SPE LTDA</v>
          </cell>
        </row>
        <row r="5691">
          <cell r="A5691" t="str">
            <v>SEI NOVO NEG 31 EM IM SPE LTDA</v>
          </cell>
        </row>
        <row r="5692">
          <cell r="A5692" t="str">
            <v>SEI NOVO NEG 31 EM IM SPE LTDA</v>
          </cell>
        </row>
        <row r="5693">
          <cell r="A5693" t="str">
            <v>SEI NOVO NEG 31 EM IM SPE LTDA</v>
          </cell>
        </row>
        <row r="5694">
          <cell r="A5694" t="str">
            <v>SEI NOVO NEG 31 EM IM SPE LTDA</v>
          </cell>
        </row>
        <row r="5695">
          <cell r="A5695" t="str">
            <v>SEI NOVO NEG 31 EM IM SPE LTDA</v>
          </cell>
        </row>
        <row r="5696">
          <cell r="A5696" t="str">
            <v>SEI NOVO NEG 31 EM IM SPE LTDA</v>
          </cell>
        </row>
        <row r="5697">
          <cell r="A5697" t="str">
            <v>CIA PROVINCIA DE SECURITIZACAO</v>
          </cell>
        </row>
        <row r="5698">
          <cell r="A5698" t="str">
            <v>SEI NOVO NEG 31 EM IM SPE LTDA</v>
          </cell>
        </row>
        <row r="5699">
          <cell r="A5699" t="str">
            <v>CIA PROVINCIA DE SECURITIZACAO</v>
          </cell>
        </row>
        <row r="5700">
          <cell r="A5700" t="str">
            <v>CIA PROVINCIA DE SECURITIZACAO</v>
          </cell>
        </row>
        <row r="5701">
          <cell r="A5701" t="str">
            <v>CIA PROVINCIA DE SECURITIZACAO</v>
          </cell>
        </row>
        <row r="5702">
          <cell r="A5702" t="str">
            <v>SEI NOVO NEG 31 EM IM SPE LTDA</v>
          </cell>
        </row>
        <row r="5703">
          <cell r="A5703" t="str">
            <v>SEI NOVO NEG 31 EM IM SPE LTDA</v>
          </cell>
        </row>
        <row r="5704">
          <cell r="A5704" t="str">
            <v>SEI NOVO NEG 31 EM IM SPE LTDA</v>
          </cell>
        </row>
        <row r="5705">
          <cell r="A5705" t="str">
            <v>CIA PROVINCIA DE SECURITIZACAO</v>
          </cell>
        </row>
        <row r="5706">
          <cell r="A5706" t="str">
            <v>CIA PROVINCIA DE SECURITIZACAO</v>
          </cell>
        </row>
        <row r="5707">
          <cell r="A5707" t="str">
            <v>SEI NOVO NEG 31 EM IM SPE LTDA</v>
          </cell>
        </row>
        <row r="5708">
          <cell r="A5708" t="str">
            <v>SEI NOVO NEG 31 EM IM SPE LTDA</v>
          </cell>
        </row>
        <row r="5709">
          <cell r="A5709" t="str">
            <v>SEI NOVO NEG 31 EM IM SPE LTDA</v>
          </cell>
        </row>
        <row r="5710">
          <cell r="A5710" t="str">
            <v>SEI NOVO NEG 31 EM IM SPE LTDA</v>
          </cell>
        </row>
        <row r="5711">
          <cell r="A5711" t="str">
            <v>SEI NOVO NEG 31 EM IM SPE LTDA</v>
          </cell>
        </row>
        <row r="5712">
          <cell r="A5712" t="str">
            <v>CIA PROVINCIA DE SECURITIZACAO</v>
          </cell>
        </row>
        <row r="5713">
          <cell r="A5713" t="str">
            <v>CIA PROVINCIA DE SECURITIZACAO</v>
          </cell>
        </row>
        <row r="5714">
          <cell r="A5714" t="str">
            <v>SEI NOVO NEG 31 EM IM SPE LTDA</v>
          </cell>
        </row>
        <row r="5715">
          <cell r="A5715" t="str">
            <v>CIA PROVINCIA DE SECURITIZACAO</v>
          </cell>
        </row>
        <row r="5716">
          <cell r="A5716" t="str">
            <v>CIA PROVINCIA DE SECURITIZACAO</v>
          </cell>
        </row>
        <row r="5717">
          <cell r="A5717" t="str">
            <v>CIA PROVINCIA DE SECURITIZACAO</v>
          </cell>
        </row>
        <row r="5718">
          <cell r="A5718" t="str">
            <v>SEI NOVO NEG 31 EM IM SPE LTDA</v>
          </cell>
        </row>
        <row r="5719">
          <cell r="A5719" t="str">
            <v>SEI NOVO NEG 31 EM IM SPE LTDA</v>
          </cell>
        </row>
        <row r="5720">
          <cell r="A5720" t="str">
            <v>SEI NOVO NEG 31 EM IM SPE LTDA</v>
          </cell>
        </row>
        <row r="5721">
          <cell r="A5721" t="str">
            <v>SEI NOVO NEG 31 EM IM SPE LTDA</v>
          </cell>
        </row>
        <row r="5722">
          <cell r="A5722" t="str">
            <v>SEI NOVO NEG 31 EM IM SPE LTDA</v>
          </cell>
        </row>
        <row r="5723">
          <cell r="A5723" t="str">
            <v>SEI NOVO NEG 31 EM IM SPE LTDA</v>
          </cell>
        </row>
        <row r="5724">
          <cell r="A5724" t="str">
            <v>SEI NOVO NEG 31 EM IM SPE LTDA</v>
          </cell>
        </row>
        <row r="5725">
          <cell r="A5725" t="str">
            <v>SEI NOVO NEG 31 EM IM SPE LTDA</v>
          </cell>
        </row>
        <row r="5726">
          <cell r="A5726" t="str">
            <v>SEI NOVO NEG 31 EM IM SPE LTDA</v>
          </cell>
        </row>
        <row r="5727">
          <cell r="A5727" t="str">
            <v>SEI NOVO NEG 31 EM IM SPE LTDA</v>
          </cell>
        </row>
        <row r="5728">
          <cell r="A5728" t="str">
            <v>CIA PROVINCIA DE SECURITIZACAO</v>
          </cell>
        </row>
        <row r="5729">
          <cell r="A5729" t="str">
            <v>SEI NOVO NEG 31 EM IM SPE LTDA</v>
          </cell>
        </row>
        <row r="5730">
          <cell r="A5730" t="str">
            <v>SEI NOVO NEG 31 EM IM SPE LTDA</v>
          </cell>
        </row>
        <row r="5731">
          <cell r="A5731" t="str">
            <v>SEI NOVO NEG 31 EM IM SPE LTDA</v>
          </cell>
        </row>
        <row r="5732">
          <cell r="A5732" t="str">
            <v>SEI NOVO NEG 31 EM IM SPE LTDA</v>
          </cell>
        </row>
        <row r="5733">
          <cell r="A5733" t="str">
            <v>SEI NOVO NEG 31 EM IM SPE LTDA</v>
          </cell>
        </row>
        <row r="5734">
          <cell r="A5734" t="str">
            <v>CIA PROVINCIA DE SECURITIZACAO</v>
          </cell>
        </row>
        <row r="5735">
          <cell r="A5735" t="str">
            <v>SEI NOVO NEG 31 EM IM SPE LTDA</v>
          </cell>
        </row>
        <row r="5736">
          <cell r="A5736" t="str">
            <v>SEI NOVO NEG 31 EM IM SPE LTDA</v>
          </cell>
        </row>
        <row r="5737">
          <cell r="A5737" t="str">
            <v>SEI NOVO NEG 31 EM IM SPE LTDA</v>
          </cell>
        </row>
        <row r="5738">
          <cell r="A5738" t="str">
            <v>SEI NOVO NEG 31 EM IM SPE LTDA</v>
          </cell>
        </row>
        <row r="5739">
          <cell r="A5739" t="str">
            <v>SEI NOVO NEG 31 EM IM SPE LTDA</v>
          </cell>
        </row>
        <row r="5740">
          <cell r="A5740" t="str">
            <v>SEI NOVO NEG 31 EM IM SPE LTDA</v>
          </cell>
        </row>
        <row r="5741">
          <cell r="A5741" t="str">
            <v>SEI NOVO NEG 31 EM IM SPE LTDA</v>
          </cell>
        </row>
        <row r="5742">
          <cell r="A5742" t="str">
            <v>CIA PROVINCIA DE SECURITIZACAO</v>
          </cell>
        </row>
        <row r="5743">
          <cell r="A5743" t="str">
            <v>CIA PROVINCIA DE SECURITIZACAO</v>
          </cell>
        </row>
        <row r="5744">
          <cell r="A5744" t="str">
            <v>SEI NOVO NEG 31 EM IM SPE LTDA</v>
          </cell>
        </row>
        <row r="5745">
          <cell r="A5745" t="str">
            <v>SEI NOVO NEG 31 EM IM SPE LTDA</v>
          </cell>
        </row>
        <row r="5746">
          <cell r="A5746" t="str">
            <v>SEI NOVO NEG 31 EM IM SPE LTDA</v>
          </cell>
        </row>
        <row r="5747">
          <cell r="A5747" t="str">
            <v>CIA PROVINCIA DE SECURITIZACAO</v>
          </cell>
        </row>
        <row r="5748">
          <cell r="A5748" t="str">
            <v>CIA PROVINCIA DE SECURITIZACAO</v>
          </cell>
        </row>
        <row r="5749">
          <cell r="A5749" t="str">
            <v>CIA PROVINCIA DE SECURITIZACAO</v>
          </cell>
        </row>
        <row r="5750">
          <cell r="A5750" t="str">
            <v>CIA PROVINCIA DE SECURITIZACAO</v>
          </cell>
        </row>
        <row r="5751">
          <cell r="A5751" t="str">
            <v>CIA PROVINCIA DE SECURITIZACAO</v>
          </cell>
        </row>
        <row r="5752">
          <cell r="A5752" t="str">
            <v>CIA PROVINCIA DE SECURITIZACAO</v>
          </cell>
        </row>
        <row r="5753">
          <cell r="A5753" t="str">
            <v>CIA PROVINCIA DE SECURITIZACAO</v>
          </cell>
        </row>
        <row r="5754">
          <cell r="A5754" t="str">
            <v>SEI NOVO NEG 31 EM IM SPE LTDA</v>
          </cell>
        </row>
        <row r="5755">
          <cell r="A5755" t="str">
            <v>SEI NOVO NEG 31 EM IM SPE LTDA</v>
          </cell>
        </row>
        <row r="5756">
          <cell r="A5756" t="str">
            <v>SEI NOVO NEG 31 EM IM SPE LTDA</v>
          </cell>
        </row>
        <row r="5757">
          <cell r="A5757" t="str">
            <v>SEI NOVO NEG 31 EM IM SPE LTDA</v>
          </cell>
        </row>
        <row r="5758">
          <cell r="A5758" t="str">
            <v>SEI NOVO NEG 31 EM IM SPE LTDA</v>
          </cell>
        </row>
        <row r="5759">
          <cell r="A5759" t="str">
            <v>SEI NOVO NEG 31 EM IM SPE LTDA</v>
          </cell>
        </row>
        <row r="5760">
          <cell r="A5760" t="str">
            <v>SEI NOVO NEG 31 EM IM SPE LTDA</v>
          </cell>
        </row>
        <row r="5761">
          <cell r="A5761" t="str">
            <v>SEI NOVO NEG 31 EM IM SPE LTDA</v>
          </cell>
        </row>
        <row r="5762">
          <cell r="A5762" t="str">
            <v>SEI NOVO NEG 31 EM IM SPE LTDA</v>
          </cell>
        </row>
        <row r="5763">
          <cell r="A5763" t="str">
            <v>SEI NOVO NEG 31 EM IM SPE LTDA</v>
          </cell>
        </row>
        <row r="5764">
          <cell r="A5764" t="str">
            <v>SEI NOVO NEG 31 EM IM SPE LTDA</v>
          </cell>
        </row>
        <row r="5765">
          <cell r="A5765" t="str">
            <v>SEI NOVO NEG 31 EM IM SPE LTDA</v>
          </cell>
        </row>
        <row r="5766">
          <cell r="A5766" t="str">
            <v>SEI NOVO NEG 31 EM IM SPE LTDA</v>
          </cell>
        </row>
        <row r="5767">
          <cell r="A5767" t="str">
            <v>SEI NOVO NEG 31 EM IM SPE LTDA</v>
          </cell>
        </row>
        <row r="5768">
          <cell r="A5768" t="str">
            <v>SEI NOVO NEG 31 EM IM SPE LTDA</v>
          </cell>
        </row>
        <row r="5769">
          <cell r="A5769" t="str">
            <v>SEI NOVO NEG 31 EM IM SPE LTDA</v>
          </cell>
        </row>
        <row r="5770">
          <cell r="A5770" t="str">
            <v>SEI NOVO NEG 31 EM IM SPE LTDA</v>
          </cell>
        </row>
        <row r="5771">
          <cell r="A5771" t="str">
            <v>SEI NOVO NEG 31 EM IM SPE LTDA</v>
          </cell>
        </row>
        <row r="5772">
          <cell r="A5772" t="str">
            <v>SEI NOVO NEG 31 EM IM SPE LTDA</v>
          </cell>
        </row>
        <row r="5773">
          <cell r="A5773" t="str">
            <v>CIA PROVINCIA DE SECURITIZACAO</v>
          </cell>
        </row>
        <row r="5774">
          <cell r="A5774" t="str">
            <v>SEI NOVO NEG 31 EM IM SPE LTDA</v>
          </cell>
        </row>
        <row r="5775">
          <cell r="A5775" t="str">
            <v>SEI NOVO NEG 31 EM IM SPE LTDA</v>
          </cell>
        </row>
        <row r="5776">
          <cell r="A5776" t="str">
            <v>SEI NOVO NEG 31 EM IM SPE LTDA</v>
          </cell>
        </row>
        <row r="5777">
          <cell r="A5777" t="str">
            <v>SEI NOVO NEG 31 EM IM SPE LTDA</v>
          </cell>
        </row>
        <row r="5778">
          <cell r="A5778" t="str">
            <v>SEI NOVO NEG 31 EM IM SPE LTDA</v>
          </cell>
        </row>
        <row r="5779">
          <cell r="A5779" t="str">
            <v>SEI NOVO NEG 31 EM IM SPE LTDA</v>
          </cell>
        </row>
        <row r="5780">
          <cell r="A5780" t="str">
            <v>SEI NOVO NEG 31 EM IM SPE LTDA</v>
          </cell>
        </row>
        <row r="5781">
          <cell r="A5781" t="str">
            <v>SEI NOVO NEG 31 EM IM SPE LTDA</v>
          </cell>
        </row>
        <row r="5782">
          <cell r="A5782" t="str">
            <v>SEI NOVO NEG 31 EM IM SPE LTDA</v>
          </cell>
        </row>
        <row r="5783">
          <cell r="A5783" t="str">
            <v>SEI NOVO NEG 31 EM IM SPE LTDA</v>
          </cell>
        </row>
        <row r="5784">
          <cell r="A5784" t="str">
            <v>SEI NOVO NEG 31 EM IM SPE LTDA</v>
          </cell>
        </row>
        <row r="5785">
          <cell r="A5785" t="str">
            <v>SEI NOVO NEG 31 EM IM SPE LTDA</v>
          </cell>
        </row>
        <row r="5786">
          <cell r="A5786" t="str">
            <v>CIA PROVINCIA DE SECURITIZACAO</v>
          </cell>
        </row>
        <row r="5787">
          <cell r="A5787" t="str">
            <v>SEI NOVO NEG 31 EM IM SPE LTDA</v>
          </cell>
        </row>
        <row r="5788">
          <cell r="A5788" t="str">
            <v>SEI NOVO NEG 31 EM IM SPE LTDA</v>
          </cell>
        </row>
        <row r="5789">
          <cell r="A5789" t="str">
            <v>SEI NOVO NEG 31 EM IM SPE LTDA</v>
          </cell>
        </row>
        <row r="5790">
          <cell r="A5790" t="str">
            <v>SEI NOVO NEG 31 EM IM SPE LTDA</v>
          </cell>
        </row>
        <row r="5791">
          <cell r="A5791" t="str">
            <v>SEI NOVO NEG 31 EM IM SPE LTDA</v>
          </cell>
        </row>
        <row r="5792">
          <cell r="A5792" t="str">
            <v>SEI NOVO NEG 31 EM IM SPE LTDA</v>
          </cell>
        </row>
        <row r="5793">
          <cell r="A5793" t="str">
            <v>SEI NOVO NEG 31 EM IM SPE LTDA</v>
          </cell>
        </row>
        <row r="5794">
          <cell r="A5794" t="str">
            <v>SEI NOVO NEG 31 EM IM SPE LTDA</v>
          </cell>
        </row>
        <row r="5795">
          <cell r="A5795" t="str">
            <v>CIA PROVINCIA DE SECURITIZACAO</v>
          </cell>
        </row>
        <row r="5796">
          <cell r="A5796" t="str">
            <v>SEI NOVO NEG 31 EM IM SPE LTDA</v>
          </cell>
        </row>
        <row r="5797">
          <cell r="A5797" t="str">
            <v>SEI NOVO NEG 31 EM IM SPE LTDA</v>
          </cell>
        </row>
        <row r="5798">
          <cell r="A5798" t="str">
            <v>SEI NOVO NEG 31 EM IM SPE LTDA</v>
          </cell>
        </row>
        <row r="5799">
          <cell r="A5799" t="str">
            <v>SEI NOVO NEG 31 EM IM SPE LTDA</v>
          </cell>
        </row>
        <row r="5800">
          <cell r="A5800" t="str">
            <v>SEI NOVO NEG 31 EM IM SPE LTDA</v>
          </cell>
        </row>
        <row r="5801">
          <cell r="A5801" t="str">
            <v>SEI NOVO NEG 31 EM IM SPE LTDA</v>
          </cell>
        </row>
        <row r="5802">
          <cell r="A5802" t="str">
            <v>SEI NOVO NEG 31 EM IM SPE LTDA</v>
          </cell>
        </row>
        <row r="5803">
          <cell r="A5803" t="str">
            <v>SEI NOVO NEG 31 EM IM SPE LTDA</v>
          </cell>
        </row>
        <row r="5804">
          <cell r="A5804" t="str">
            <v>SEI NOVO NEG 31 EM IM SPE LTDA</v>
          </cell>
        </row>
        <row r="5805">
          <cell r="A5805" t="str">
            <v>CIA PROVINCIA DE SECURITIZACAO</v>
          </cell>
        </row>
        <row r="5806">
          <cell r="A5806" t="str">
            <v>SEI NOVO NEG 31 EM IM SPE LTDA</v>
          </cell>
        </row>
        <row r="5807">
          <cell r="A5807" t="str">
            <v>CIA PROVINCIA DE SECURITIZACAO</v>
          </cell>
        </row>
        <row r="5808">
          <cell r="A5808" t="str">
            <v>SEI NOVO NEG 31 EM IM SPE LTDA</v>
          </cell>
        </row>
        <row r="5809">
          <cell r="A5809" t="str">
            <v>CIA PROVINCIA DE SECURITIZACAO</v>
          </cell>
        </row>
        <row r="5810">
          <cell r="A5810" t="str">
            <v>CIA PROVINCIA DE SECURITIZACAO</v>
          </cell>
        </row>
        <row r="5811">
          <cell r="A5811" t="str">
            <v>SEI NOVO NEG 31 EM IM SPE LTDA</v>
          </cell>
        </row>
        <row r="5812">
          <cell r="A5812" t="str">
            <v>CIA PROVINCIA DE SECURITIZACAO</v>
          </cell>
        </row>
        <row r="5813">
          <cell r="A5813" t="str">
            <v>SEI NOVO NEG 31 EM IM SPE LTDA</v>
          </cell>
        </row>
        <row r="5814">
          <cell r="A5814" t="str">
            <v>SEI NOVO NEG 31 EM IM SPE LTDA</v>
          </cell>
        </row>
        <row r="5815">
          <cell r="A5815" t="str">
            <v>SEI NOVO NEG 31 EM IM SPE LTDA</v>
          </cell>
        </row>
        <row r="5816">
          <cell r="A5816" t="str">
            <v>SEI NOVO NEG 31 EM IM SPE LTDA</v>
          </cell>
        </row>
        <row r="5817">
          <cell r="A5817" t="str">
            <v>SEI NOVO NEG 31 EM IM SPE LTDA</v>
          </cell>
        </row>
        <row r="5818">
          <cell r="A5818" t="str">
            <v>SEI NOVO NEG 31 EM IM SPE LTDA</v>
          </cell>
        </row>
        <row r="5819">
          <cell r="A5819" t="str">
            <v>SEI NOVO NEG 31 EM IM SPE LTDA</v>
          </cell>
        </row>
        <row r="5820">
          <cell r="A5820" t="str">
            <v>SEI NOVO NEG 31 EM IM SPE LTDA</v>
          </cell>
        </row>
        <row r="5821">
          <cell r="A5821" t="str">
            <v>SEI NOVO NEG 31 EM IM SPE LTDA</v>
          </cell>
        </row>
        <row r="5822">
          <cell r="A5822" t="str">
            <v>SEI NOVO NEG 31 EM IM SPE LTDA</v>
          </cell>
        </row>
        <row r="5823">
          <cell r="A5823" t="str">
            <v>SEI NOVO NEG 31 EM IM SPE LTDA</v>
          </cell>
        </row>
        <row r="5824">
          <cell r="A5824" t="str">
            <v>SEI NOVO NEG 31 EM IM SPE LTDA</v>
          </cell>
        </row>
        <row r="5825">
          <cell r="A5825" t="str">
            <v>SEI NOVO NEG 31 EM IM SPE LTDA</v>
          </cell>
        </row>
        <row r="5826">
          <cell r="A5826" t="str">
            <v>CIA PROVINCIA DE SECURITIZACAO</v>
          </cell>
        </row>
        <row r="5827">
          <cell r="A5827" t="str">
            <v>SEI NOVO NEG 31 EM IM SPE LTDA</v>
          </cell>
        </row>
        <row r="5828">
          <cell r="A5828" t="str">
            <v>SEI NOVO NEG 31 EM IM SPE LTDA</v>
          </cell>
        </row>
        <row r="5829">
          <cell r="A5829" t="str">
            <v>CIA PROVINCIA DE SECURITIZACAO</v>
          </cell>
        </row>
        <row r="5830">
          <cell r="A5830" t="str">
            <v>SEI NOVO NEG 31 EM IM SPE LTDA</v>
          </cell>
        </row>
        <row r="5831">
          <cell r="A5831" t="str">
            <v>CIA PROVINCIA DE SECURITIZACAO</v>
          </cell>
        </row>
        <row r="5832">
          <cell r="A5832" t="str">
            <v>SEI NOVO NEG 31 EM IM SPE LTDA</v>
          </cell>
        </row>
        <row r="5833">
          <cell r="A5833" t="str">
            <v>SEI NOVO NEG 31 EM IM SPE LTDA</v>
          </cell>
        </row>
        <row r="5834">
          <cell r="A5834" t="str">
            <v>SEI NOVO NEG 31 EM IM SPE LTDA</v>
          </cell>
        </row>
        <row r="5835">
          <cell r="A5835" t="str">
            <v>CIA PROVINCIA DE SECURITIZACAO</v>
          </cell>
        </row>
        <row r="5836">
          <cell r="A5836" t="str">
            <v>SEI NOVO NEG 31 EM IM SPE LTDA</v>
          </cell>
        </row>
        <row r="5837">
          <cell r="A5837" t="str">
            <v>SEI NOVO NEG 31 EM IM SPE LTDA</v>
          </cell>
        </row>
        <row r="5838">
          <cell r="A5838" t="str">
            <v>SEI NOVO NEG 31 EM IM SPE LTDA</v>
          </cell>
        </row>
        <row r="5839">
          <cell r="A5839" t="str">
            <v>SEI NOVO NEG 31 EM IM SPE LTDA</v>
          </cell>
        </row>
        <row r="5840">
          <cell r="A5840" t="str">
            <v>SEI NOVO NEG 31 EM IM SPE LTDA</v>
          </cell>
        </row>
        <row r="5841">
          <cell r="A5841" t="str">
            <v>SEI NOVO NEG 31 EM IM SPE LTDA</v>
          </cell>
        </row>
        <row r="5842">
          <cell r="A5842" t="str">
            <v>SEI NOVO NEG 31 EM IM SPE LTDA</v>
          </cell>
        </row>
        <row r="5843">
          <cell r="A5843" t="str">
            <v>CIA PROVINCIA DE SECURITIZACAO</v>
          </cell>
        </row>
        <row r="5844">
          <cell r="A5844" t="str">
            <v>SEI NOVO NEG 31 EM IM SPE LTDA</v>
          </cell>
        </row>
        <row r="5845">
          <cell r="A5845" t="str">
            <v>SEI NOVO NEG 31 EM IM SPE LTDA</v>
          </cell>
        </row>
        <row r="5846">
          <cell r="A5846" t="str">
            <v>SEI NOVO NEG 31 EM IM SPE LTDA</v>
          </cell>
        </row>
        <row r="5847">
          <cell r="A5847" t="str">
            <v>SEI NOVO NEG 31 EM IM SPE LTDA</v>
          </cell>
        </row>
        <row r="5848">
          <cell r="A5848" t="str">
            <v>SEI NOVO NEG 31 EM IM SPE LTDA</v>
          </cell>
        </row>
        <row r="5849">
          <cell r="A5849" t="str">
            <v>CIA PROVINCIA DE SECURITIZACAO</v>
          </cell>
        </row>
        <row r="5850">
          <cell r="A5850" t="str">
            <v>SEI NOVO NEG 31 EM IM SPE LTDA</v>
          </cell>
        </row>
        <row r="5851">
          <cell r="A5851" t="str">
            <v>SEI NOVO NEG 31 EM IM SPE LTDA</v>
          </cell>
        </row>
        <row r="5852">
          <cell r="A5852" t="str">
            <v>SEI NOVO NEG 31 EM IM SPE LTDA</v>
          </cell>
        </row>
        <row r="5853">
          <cell r="A5853" t="str">
            <v>SEI NOVO NEG 31 EM IM SPE LTDA</v>
          </cell>
        </row>
        <row r="5854">
          <cell r="A5854" t="str">
            <v>SEI NOVO NEG 31 EM IM SPE LTDA</v>
          </cell>
        </row>
        <row r="5855">
          <cell r="A5855" t="str">
            <v>SEI NOVO NEG 31 EM IM SPE LTDA</v>
          </cell>
        </row>
        <row r="5856">
          <cell r="A5856" t="str">
            <v>SEI NOVO NEG 31 EM IM SPE LTDA</v>
          </cell>
        </row>
        <row r="5857">
          <cell r="A5857" t="str">
            <v>SEI NOVO NEG 31 EM IM SPE LTDA</v>
          </cell>
        </row>
        <row r="5858">
          <cell r="A5858" t="str">
            <v>SEI NOVO NEG 31 EM IM SPE LTDA</v>
          </cell>
        </row>
        <row r="5859">
          <cell r="A5859" t="str">
            <v>SEI NOVO NEG 31 EM IM SPE LTDA</v>
          </cell>
        </row>
        <row r="5860">
          <cell r="A5860" t="str">
            <v>SEI NOVO NEG 31 EM IM SPE LTDA</v>
          </cell>
        </row>
        <row r="5861">
          <cell r="A5861" t="str">
            <v>SEI NOVO NEG 31 EM IM SPE LTDA</v>
          </cell>
        </row>
        <row r="5862">
          <cell r="A5862" t="str">
            <v>SEI NOVO NEG 31 EM IM SPE LTDA</v>
          </cell>
        </row>
        <row r="5863">
          <cell r="A5863" t="str">
            <v>SEI NOVO NEG 31 EM IM SPE LTDA</v>
          </cell>
        </row>
        <row r="5864">
          <cell r="A5864" t="str">
            <v>SEI NOVO NEG 31 EM IM SPE LTDA</v>
          </cell>
        </row>
        <row r="5865">
          <cell r="A5865" t="str">
            <v>SEI NOVO NEG 31 EM IM SPE LTDA</v>
          </cell>
        </row>
        <row r="5866">
          <cell r="A5866" t="str">
            <v>SEI NOVO NEG 31 EM IM SPE LTDA</v>
          </cell>
        </row>
        <row r="5867">
          <cell r="A5867" t="str">
            <v>SEI NOVO NEG 31 EM IM SPE LTDA</v>
          </cell>
        </row>
        <row r="5868">
          <cell r="A5868" t="str">
            <v>SEI NOVO NEG 31 EM IM SPE LTDA</v>
          </cell>
        </row>
        <row r="5869">
          <cell r="A5869" t="str">
            <v>SEI NOVO NEG 31 EM IM SPE LTDA</v>
          </cell>
        </row>
        <row r="5870">
          <cell r="A5870" t="str">
            <v>SEI NOVO NEG 31 EM IM SPE LTDA</v>
          </cell>
        </row>
        <row r="5871">
          <cell r="A5871" t="str">
            <v>SEI NOVO NEG 31 EM IM SPE LTDA</v>
          </cell>
        </row>
        <row r="5872">
          <cell r="A5872" t="str">
            <v>SEI NOVO NEG 31 EM IM SPE LTDA</v>
          </cell>
        </row>
        <row r="5873">
          <cell r="A5873" t="str">
            <v>SEI NOVO NEG 31 EM IM SPE LTDA</v>
          </cell>
        </row>
        <row r="5874">
          <cell r="A5874" t="str">
            <v>SEI NOVO NEG 31 EM IM SPE LTDA</v>
          </cell>
        </row>
        <row r="5875">
          <cell r="A5875" t="str">
            <v>SEI NOVO NEG 31 EM IM SPE LTDA</v>
          </cell>
        </row>
        <row r="5876">
          <cell r="A5876" t="str">
            <v>SEI NOVO NEG 31 EM IM SPE LTDA</v>
          </cell>
        </row>
        <row r="5877">
          <cell r="A5877" t="str">
            <v>SEI NOVO NEG 31 EM IM SPE LTDA</v>
          </cell>
        </row>
        <row r="5878">
          <cell r="A5878" t="str">
            <v>SEI NOVO NEG 31 EM IM SPE LTDA</v>
          </cell>
        </row>
        <row r="5879">
          <cell r="A5879" t="str">
            <v>SEI NOVO NEG 31 EM IM SPE LTDA</v>
          </cell>
        </row>
        <row r="5880">
          <cell r="A5880" t="str">
            <v>SEI NOVO NEG 31 EM IM SPE LTDA</v>
          </cell>
        </row>
        <row r="5881">
          <cell r="A5881" t="str">
            <v>SEI NOVO NEG 31 EM IM SPE LTDA</v>
          </cell>
        </row>
        <row r="5882">
          <cell r="A5882" t="str">
            <v>SEI NOVO NEG 31 EM IM SPE LTDA</v>
          </cell>
        </row>
        <row r="5883">
          <cell r="A5883" t="str">
            <v>SEI NOVO NEG 31 EM IM SPE LTDA</v>
          </cell>
        </row>
        <row r="5884">
          <cell r="A5884" t="str">
            <v>SEI NOVO NEG 31 EM IM SPE LTDA</v>
          </cell>
        </row>
        <row r="5885">
          <cell r="A5885" t="str">
            <v>SEI NOVO NEG 31 EM IM SPE LTDA</v>
          </cell>
        </row>
        <row r="5886">
          <cell r="A5886" t="str">
            <v>SEI NOVO NEG 31 EM IM SPE LTDA</v>
          </cell>
        </row>
        <row r="5887">
          <cell r="A5887" t="str">
            <v>SEI NOVO NEG 31 EM IM SPE LTDA</v>
          </cell>
        </row>
        <row r="5888">
          <cell r="A5888" t="str">
            <v>SEI NOVO NEG 31 EM IM SPE LTDA</v>
          </cell>
        </row>
        <row r="5889">
          <cell r="A5889" t="str">
            <v>SEI NOVO NEG 31 EM IM SPE LTDA</v>
          </cell>
        </row>
        <row r="5890">
          <cell r="A5890" t="str">
            <v>SEI NOVO NEG 31 EM IM SPE LTDA</v>
          </cell>
        </row>
        <row r="5891">
          <cell r="A5891" t="str">
            <v>CIA PROVINCIA DE SECURITIZACAO</v>
          </cell>
        </row>
        <row r="5892">
          <cell r="A5892" t="str">
            <v>SEI NOVO NEG 31 EM IM SPE LTDA</v>
          </cell>
        </row>
        <row r="5893">
          <cell r="A5893" t="str">
            <v>SEI NOVO NEG 31 EM IM SPE LTDA</v>
          </cell>
        </row>
        <row r="5894">
          <cell r="A5894" t="str">
            <v>SEI NOVO NEG 31 EM IM SPE LTDA</v>
          </cell>
        </row>
        <row r="5895">
          <cell r="A5895" t="str">
            <v>SEI NOVO NEG 31 EM IM SPE LTDA</v>
          </cell>
        </row>
        <row r="5896">
          <cell r="A5896" t="str">
            <v>SEI NOVO NEG 31 EM IM SPE LTDA</v>
          </cell>
        </row>
        <row r="5897">
          <cell r="A5897" t="str">
            <v>SEI NOVO NEG 31 EM IM SPE LTDA</v>
          </cell>
        </row>
        <row r="5898">
          <cell r="A5898" t="str">
            <v>CIA PROVINCIA DE SECURITIZACAO</v>
          </cell>
        </row>
        <row r="5899">
          <cell r="A5899" t="str">
            <v>SEI NOVO NEG 31 EM IM SPE LTDA</v>
          </cell>
        </row>
        <row r="5900">
          <cell r="A5900" t="str">
            <v>SEI NOVO NEG 31 EM IM SPE LTDA</v>
          </cell>
        </row>
        <row r="5901">
          <cell r="A5901" t="str">
            <v>SEI NOVO NEG 31 EM IM SPE LTDA</v>
          </cell>
        </row>
        <row r="5902">
          <cell r="A5902" t="str">
            <v>CIA PROVINCIA DE SECURITIZACAO</v>
          </cell>
        </row>
        <row r="5903">
          <cell r="A5903" t="str">
            <v>CIA PROVINCIA DE SECURITIZACAO</v>
          </cell>
        </row>
        <row r="5904">
          <cell r="A5904" t="str">
            <v>SEI NOVO NEG 31 EM IM SPE LTDA</v>
          </cell>
        </row>
        <row r="5905">
          <cell r="A5905" t="str">
            <v>CIA PROVINCIA DE SECURITIZACAO</v>
          </cell>
        </row>
        <row r="5906">
          <cell r="A5906" t="str">
            <v>SEI NOVO NEG 31 EM IM SPE LTDA</v>
          </cell>
        </row>
        <row r="5907">
          <cell r="A5907" t="str">
            <v>CIA PROVINCIA DE SECURITIZACAO</v>
          </cell>
        </row>
        <row r="5908">
          <cell r="A5908" t="str">
            <v>SEI NOVO NEG 31 EM IM SPE LTDA</v>
          </cell>
        </row>
        <row r="5909">
          <cell r="A5909" t="str">
            <v>CIA PROVINCIA DE SECURITIZACAO</v>
          </cell>
        </row>
        <row r="5910">
          <cell r="A5910" t="str">
            <v>SEI NOVO NEG 31 EM IM SPE LTDA</v>
          </cell>
        </row>
        <row r="5911">
          <cell r="A5911" t="str">
            <v>CIA PROVINCIA DE SECURITIZACAO</v>
          </cell>
        </row>
        <row r="5912">
          <cell r="A5912" t="str">
            <v>CIA PROVINCIA DE SECURITIZACAO</v>
          </cell>
        </row>
        <row r="5913">
          <cell r="A5913" t="str">
            <v>SEI NOVO NEG 31 EM IM SPE LTDA</v>
          </cell>
        </row>
        <row r="5914">
          <cell r="A5914" t="str">
            <v>CIA PROVINCIA DE SECURITIZACAO</v>
          </cell>
        </row>
        <row r="5915">
          <cell r="A5915" t="str">
            <v>CIA PROVINCIA DE SECURITIZACAO</v>
          </cell>
        </row>
        <row r="5916">
          <cell r="A5916" t="str">
            <v>CIA PROVINCIA DE SECURITIZACAO</v>
          </cell>
        </row>
        <row r="5917">
          <cell r="A5917" t="str">
            <v>SEI NOVO NEG 31 EM IM SPE LTDA</v>
          </cell>
        </row>
        <row r="5918">
          <cell r="A5918" t="str">
            <v>CIA PROVINCIA DE SECURITIZACAO</v>
          </cell>
        </row>
        <row r="5919">
          <cell r="A5919" t="str">
            <v>CIA PROVINCIA DE SECURITIZACAO</v>
          </cell>
        </row>
        <row r="5920">
          <cell r="A5920" t="str">
            <v>SEI NOVO NEG 31 EM IM SPE LTDA</v>
          </cell>
        </row>
        <row r="5921">
          <cell r="A5921" t="str">
            <v>SEI NOVO NEG 31 EM IM SPE LTDA</v>
          </cell>
        </row>
        <row r="5922">
          <cell r="A5922" t="str">
            <v>SEI NOVO NEG 31 EM IM SPE LTDA</v>
          </cell>
        </row>
        <row r="5923">
          <cell r="A5923" t="str">
            <v>SEI NOVO NEG 31 EM IM SPE LTDA</v>
          </cell>
        </row>
        <row r="5924">
          <cell r="A5924" t="str">
            <v>CIA PROVINCIA DE SECURITIZACAO</v>
          </cell>
        </row>
        <row r="5925">
          <cell r="A5925" t="str">
            <v>SEI NOVO NEG 31 EM IM SPE LTDA</v>
          </cell>
        </row>
        <row r="5926">
          <cell r="A5926" t="str">
            <v>CIA PROVINCIA DE SECURITIZACAO</v>
          </cell>
        </row>
        <row r="5927">
          <cell r="A5927" t="str">
            <v>CIA PROVINCIA DE SECURITIZACAO</v>
          </cell>
        </row>
        <row r="5928">
          <cell r="A5928" t="str">
            <v>CIA PROVINCIA DE SECURITIZACAO</v>
          </cell>
        </row>
        <row r="5929">
          <cell r="A5929" t="str">
            <v>CIA PROVINCIA DE SECURITIZACAO</v>
          </cell>
        </row>
        <row r="5930">
          <cell r="A5930" t="str">
            <v>CIA PROVINCIA DE SECURITIZACAO</v>
          </cell>
        </row>
        <row r="5931">
          <cell r="A5931" t="str">
            <v>CIA PROVINCIA DE SECURITIZACAO</v>
          </cell>
        </row>
        <row r="5932">
          <cell r="A5932" t="str">
            <v>SEI NOVO NEG 31 EM IM SPE LTDA</v>
          </cell>
        </row>
        <row r="5933">
          <cell r="A5933" t="str">
            <v>SEI NOVO NEG 31 EM IM SPE LTDA</v>
          </cell>
        </row>
        <row r="5934">
          <cell r="A5934" t="str">
            <v>CIA PROVINCIA DE SECURITIZACAO</v>
          </cell>
        </row>
        <row r="5935">
          <cell r="A5935" t="str">
            <v>CIA PROVINCIA DE SECURITIZACAO</v>
          </cell>
        </row>
        <row r="5936">
          <cell r="A5936" t="str">
            <v>SEI NOVO NEG 31 EM IM SPE LTDA</v>
          </cell>
        </row>
        <row r="5937">
          <cell r="A5937" t="str">
            <v>CIA PROVINCIA DE SECURITIZACAO</v>
          </cell>
        </row>
        <row r="5938">
          <cell r="A5938" t="str">
            <v>CIA PROVINCIA DE SECURITIZACAO</v>
          </cell>
        </row>
        <row r="5939">
          <cell r="A5939" t="str">
            <v>CIA PROVINCIA DE SECURITIZACAO</v>
          </cell>
        </row>
        <row r="5940">
          <cell r="A5940" t="str">
            <v>CIA PROVINCIA DE SECURITIZACAO</v>
          </cell>
        </row>
        <row r="5941">
          <cell r="A5941" t="str">
            <v>CIA PROVINCIA DE SECURITIZACAO</v>
          </cell>
        </row>
        <row r="5942">
          <cell r="A5942" t="str">
            <v>CIA PROVINCIA DE SECURITIZACAO</v>
          </cell>
        </row>
        <row r="5943">
          <cell r="A5943" t="str">
            <v>SEI NOVO NEG 31 EM IM SPE LTDA</v>
          </cell>
        </row>
        <row r="5944">
          <cell r="A5944" t="str">
            <v>CIA PROVINCIA DE SECURITIZACAO</v>
          </cell>
        </row>
        <row r="5945">
          <cell r="A5945" t="str">
            <v>CIA PROVINCIA DE SECURITIZACAO</v>
          </cell>
        </row>
        <row r="5946">
          <cell r="A5946" t="str">
            <v>CIA PROVINCIA DE SECURITIZACAO</v>
          </cell>
        </row>
        <row r="5947">
          <cell r="A5947" t="str">
            <v>CIA PROVINCIA DE SECURITIZACAO</v>
          </cell>
        </row>
        <row r="5948">
          <cell r="A5948" t="str">
            <v>CIA PROVINCIA DE SECURITIZACAO</v>
          </cell>
        </row>
        <row r="5949">
          <cell r="A5949" t="str">
            <v>CIA PROVINCIA DE SECURITIZACAO</v>
          </cell>
        </row>
        <row r="5950">
          <cell r="A5950" t="str">
            <v>CIA PROVINCIA DE SECURITIZACAO</v>
          </cell>
        </row>
        <row r="5951">
          <cell r="A5951" t="str">
            <v>SEI NOVO NEG 31 EM IM SPE LTDA</v>
          </cell>
        </row>
        <row r="5952">
          <cell r="A5952" t="str">
            <v>SEI NOVO NEG 31 EM IM SPE LTDA</v>
          </cell>
        </row>
        <row r="5953">
          <cell r="A5953" t="str">
            <v>SEI NOVO NEG 31 EM IM SPE LTDA</v>
          </cell>
        </row>
        <row r="5954">
          <cell r="A5954" t="str">
            <v>SEI NOVO NEG 31 EM IM SPE LTDA</v>
          </cell>
        </row>
        <row r="5955">
          <cell r="A5955" t="str">
            <v>SEI NOVO NEG 31 EM IM SPE LTDA</v>
          </cell>
        </row>
        <row r="5956">
          <cell r="A5956" t="str">
            <v>SEI NOVO NEG 31 EM IM SPE LTDA</v>
          </cell>
        </row>
        <row r="5957">
          <cell r="A5957" t="str">
            <v>SEI NOVO NEG 31 EM IM SPE LTDA</v>
          </cell>
        </row>
        <row r="5958">
          <cell r="A5958" t="str">
            <v>SEI NOVO NEG 31 EM IM SPE LTDA</v>
          </cell>
        </row>
        <row r="5959">
          <cell r="A5959" t="str">
            <v>SEI NOVO NEG 31 EM IM SPE LTDA</v>
          </cell>
        </row>
        <row r="5960">
          <cell r="A5960" t="str">
            <v>SEI NOVO NEG 31 EM IM SPE LTDA</v>
          </cell>
        </row>
        <row r="5961">
          <cell r="A5961" t="str">
            <v>SEI NOVO NEG 31 EM IM SPE LTDA</v>
          </cell>
        </row>
        <row r="5962">
          <cell r="A5962" t="str">
            <v>SEI NOVO NEG 31 EM IM SPE LTDA</v>
          </cell>
        </row>
        <row r="5963">
          <cell r="A5963" t="str">
            <v>SEI NOVO NEG 31 EM IM SPE LTDA</v>
          </cell>
        </row>
        <row r="5964">
          <cell r="A5964" t="str">
            <v>SEI NOVO NEG 31 EM IM SPE LTDA</v>
          </cell>
        </row>
        <row r="5965">
          <cell r="A5965" t="str">
            <v>SEI NOVO NEG 31 EM IM SPE LTDA</v>
          </cell>
        </row>
        <row r="5966">
          <cell r="A5966" t="str">
            <v>CIA PROVINCIA DE SECURITIZACAO</v>
          </cell>
        </row>
        <row r="5967">
          <cell r="A5967" t="str">
            <v>CIA PROVINCIA DE SECURITIZACAO</v>
          </cell>
        </row>
        <row r="5968">
          <cell r="A5968" t="str">
            <v>SEI NOVO NEG 31 EM IM SPE LTDA</v>
          </cell>
        </row>
        <row r="5969">
          <cell r="A5969" t="str">
            <v>SEI NOVO NEG 31 EM IM SPE LTDA</v>
          </cell>
        </row>
        <row r="5970">
          <cell r="A5970" t="str">
            <v>SEI NOVO NEG 31 EM IM SPE LTDA</v>
          </cell>
        </row>
        <row r="5971">
          <cell r="A5971" t="str">
            <v>SEI NOVO NEG 31 EM IM SPE LTDA</v>
          </cell>
        </row>
        <row r="5972">
          <cell r="A5972" t="str">
            <v>SEI NOVO NEG 31 EM IM SPE LTDA</v>
          </cell>
        </row>
        <row r="5973">
          <cell r="A5973" t="str">
            <v>SEI NOVO NEG 31 EM IM SPE LTDA</v>
          </cell>
        </row>
        <row r="5974">
          <cell r="A5974" t="str">
            <v>SEI NOVO NEG 31 EM IM SPE LTDA</v>
          </cell>
        </row>
        <row r="5975">
          <cell r="A5975" t="str">
            <v>SEI NOVO NEG 31 EM IM SPE LTDA</v>
          </cell>
        </row>
        <row r="5976">
          <cell r="A5976" t="str">
            <v>SEI NOVO NEG 31 EM IM SPE LTDA</v>
          </cell>
        </row>
        <row r="5977">
          <cell r="A5977" t="str">
            <v>SEI NOVO NEG 31 EM IM SPE LTDA</v>
          </cell>
        </row>
        <row r="5978">
          <cell r="A5978" t="str">
            <v>SEI NOVO NEG 31 EM IM SPE LTDA</v>
          </cell>
        </row>
        <row r="5979">
          <cell r="A5979" t="str">
            <v>SEI NOVO NEG 31 EM IM SPE LTDA</v>
          </cell>
        </row>
        <row r="5980">
          <cell r="A5980" t="str">
            <v>SEI NOVO NEG 31 EM IM SPE LTDA</v>
          </cell>
        </row>
        <row r="5981">
          <cell r="A5981" t="str">
            <v>SEI NOVO NEG 31 EM IM SPE LTDA</v>
          </cell>
        </row>
        <row r="5982">
          <cell r="A5982" t="str">
            <v>SEI NOVO NEG 31 EM IM SPE LTDA</v>
          </cell>
        </row>
        <row r="5983">
          <cell r="A5983" t="str">
            <v>SEI NOVO NEG 31 EM IM SPE LTDA</v>
          </cell>
        </row>
        <row r="5984">
          <cell r="A5984" t="str">
            <v>SEI NOVO NEG 31 EM IM SPE LTDA</v>
          </cell>
        </row>
        <row r="5985">
          <cell r="A5985" t="str">
            <v>CIA PROVINCIA DE SECURITIZACAO</v>
          </cell>
        </row>
        <row r="5986">
          <cell r="A5986" t="str">
            <v>CIA PROVINCIA DE SECURITIZACAO</v>
          </cell>
        </row>
        <row r="5987">
          <cell r="A5987" t="str">
            <v>CIA PROVINCIA DE SECURITIZACAO</v>
          </cell>
        </row>
        <row r="5988">
          <cell r="A5988" t="str">
            <v>CIA PROVINCIA DE SECURITIZACAO</v>
          </cell>
        </row>
        <row r="5989">
          <cell r="A5989" t="str">
            <v>SEI NOVO NEG 31 EM IM SPE LTDA</v>
          </cell>
        </row>
        <row r="5990">
          <cell r="A5990" t="str">
            <v>SEI NOVO NEG 31 EM IM SPE LTDA</v>
          </cell>
        </row>
        <row r="5991">
          <cell r="A5991" t="str">
            <v>SEI NOVO NEG 31 EM IM SPE LTDA</v>
          </cell>
        </row>
        <row r="5992">
          <cell r="A5992" t="str">
            <v>CIA PROVINCIA DE SECURITIZACAO</v>
          </cell>
        </row>
        <row r="5993">
          <cell r="A5993" t="str">
            <v>CIA PROVINCIA DE SECURITIZACAO</v>
          </cell>
        </row>
        <row r="5994">
          <cell r="A5994" t="str">
            <v>SEI NOVO NEG 31 EM IM SPE LTDA</v>
          </cell>
        </row>
        <row r="5995">
          <cell r="A5995" t="str">
            <v>SEI NOVO NEG 31 EM IM SPE LTDA</v>
          </cell>
        </row>
        <row r="5996">
          <cell r="A5996" t="str">
            <v>SEI NOVO NEG 31 EM IM SPE LTDA</v>
          </cell>
        </row>
        <row r="5997">
          <cell r="A5997" t="str">
            <v>SEI NOVO NEG 31 EM IM SPE LTDA</v>
          </cell>
        </row>
        <row r="5998">
          <cell r="A5998" t="str">
            <v>SEI NOVO NEG 31 EM IM SPE LTDA</v>
          </cell>
        </row>
        <row r="5999">
          <cell r="A5999" t="str">
            <v>SEI NOVO NEG 31 EM IM SPE LTDA</v>
          </cell>
        </row>
        <row r="6000">
          <cell r="A6000" t="str">
            <v>SEI NOVO NEG 31 EM IM SPE LTDA</v>
          </cell>
        </row>
        <row r="6001">
          <cell r="A6001" t="str">
            <v>SEI NOVO NEG 31 EM IM SPE LTDA</v>
          </cell>
        </row>
        <row r="6002">
          <cell r="A6002" t="str">
            <v>SEI NOVO NEG 31 EM IM SPE LTDA</v>
          </cell>
        </row>
        <row r="6003">
          <cell r="A6003" t="str">
            <v>SEI NOVO NEG 31 EM IM SPE LTDA</v>
          </cell>
        </row>
        <row r="6004">
          <cell r="A6004" t="str">
            <v>SEI NOVO NEG 31 EM IM SPE LTDA</v>
          </cell>
        </row>
        <row r="6005">
          <cell r="A6005" t="str">
            <v>SEI NOVO NEG 31 EM IM SPE LTDA</v>
          </cell>
        </row>
        <row r="6006">
          <cell r="A6006" t="str">
            <v>SEI NOVO NEG 31 EM IM SPE LTDA</v>
          </cell>
        </row>
        <row r="6007">
          <cell r="A6007" t="str">
            <v>SEI NOVO NEG 31 EM IM SPE LTDA</v>
          </cell>
        </row>
        <row r="6008">
          <cell r="A6008" t="str">
            <v>SEI NOVO NEG 31 EM IM SPE LTDA</v>
          </cell>
        </row>
        <row r="6009">
          <cell r="A6009" t="str">
            <v>SEI NOVO NEG 31 EM IM SPE LTDA</v>
          </cell>
        </row>
        <row r="6010">
          <cell r="A6010" t="str">
            <v>SEI NOVO NEG 31 EM IM SPE LTDA</v>
          </cell>
        </row>
        <row r="6011">
          <cell r="A6011" t="str">
            <v>SEI NOVO NEG 31 EM IM SPE LTDA</v>
          </cell>
        </row>
        <row r="6012">
          <cell r="A6012" t="str">
            <v>SEI NOVO NEG 31 EM IM SPE LTDA</v>
          </cell>
        </row>
        <row r="6013">
          <cell r="A6013" t="str">
            <v>SEI NOVO NEG 31 EM IM SPE LTDA</v>
          </cell>
        </row>
        <row r="6014">
          <cell r="A6014" t="str">
            <v>SEI NOVO NEG 31 EM IM SPE LTDA</v>
          </cell>
        </row>
        <row r="6015">
          <cell r="A6015" t="str">
            <v>SEI NOVO NEG 31 EM IM SPE LTDA</v>
          </cell>
        </row>
        <row r="6016">
          <cell r="A6016" t="str">
            <v>SEI NOVO NEG 31 EM IM SPE LTDA</v>
          </cell>
        </row>
        <row r="6017">
          <cell r="A6017" t="str">
            <v>SEI NOVO NEG 31 EM IM SPE LTDA</v>
          </cell>
        </row>
        <row r="6018">
          <cell r="A6018" t="str">
            <v>SEI NOVO NEG 31 EM IM SPE LTDA</v>
          </cell>
        </row>
        <row r="6019">
          <cell r="A6019" t="str">
            <v>SEI NOVO NEG 31 EM IM SPE LTDA</v>
          </cell>
        </row>
        <row r="6020">
          <cell r="A6020" t="str">
            <v>SEI NOVO NEG 31 EM IM SPE LTDA</v>
          </cell>
        </row>
        <row r="6021">
          <cell r="A6021" t="str">
            <v>SEI NOVO NEG 31 EM IM SPE LTDA</v>
          </cell>
        </row>
        <row r="6022">
          <cell r="A6022" t="str">
            <v>SEI NOVO NEG 31 EM IM SPE LTDA</v>
          </cell>
        </row>
        <row r="6023">
          <cell r="A6023" t="str">
            <v>SEI NOVO NEG 31 EM IM SPE LTDA</v>
          </cell>
        </row>
        <row r="6024">
          <cell r="A6024" t="str">
            <v>SEI NOVO NEG 31 EM IM SPE LTDA</v>
          </cell>
        </row>
        <row r="6025">
          <cell r="A6025" t="str">
            <v>SEI NOVO NEG 31 EM IM SPE LTDA</v>
          </cell>
        </row>
        <row r="6026">
          <cell r="A6026" t="str">
            <v>SEI NOVO NEG 31 EM IM SPE LTDA</v>
          </cell>
        </row>
        <row r="6027">
          <cell r="A6027" t="str">
            <v>SEI NOVO NEG 31 EM IM SPE LTDA</v>
          </cell>
        </row>
        <row r="6028">
          <cell r="A6028" t="str">
            <v>SEI NOVO NEG 31 EM IM SPE LTDA</v>
          </cell>
        </row>
        <row r="6029">
          <cell r="A6029" t="str">
            <v>SEI NOVO NEG 31 EM IM SPE LTDA</v>
          </cell>
        </row>
        <row r="6030">
          <cell r="A6030" t="str">
            <v>SEI NOVO NEG 31 EM IM SPE LTDA</v>
          </cell>
        </row>
        <row r="6031">
          <cell r="A6031" t="str">
            <v>SEI NOVO NEG 31 EM IM SPE LTDA</v>
          </cell>
        </row>
        <row r="6032">
          <cell r="A6032" t="str">
            <v>CIA PROVINCIA DE SECURITIZACAO</v>
          </cell>
        </row>
        <row r="6033">
          <cell r="A6033" t="str">
            <v>CIA PROVINCIA DE SECURITIZACAO</v>
          </cell>
        </row>
        <row r="6034">
          <cell r="A6034" t="str">
            <v>SEI NOVO NEG 31 EM IM SPE LTDA</v>
          </cell>
        </row>
        <row r="6035">
          <cell r="A6035" t="str">
            <v>SEI NOVO NEG 31 EM IM SPE LTDA</v>
          </cell>
        </row>
        <row r="6036">
          <cell r="A6036" t="str">
            <v>SEI NOVO NEG 31 EM IM SPE LTDA</v>
          </cell>
        </row>
        <row r="6037">
          <cell r="A6037" t="str">
            <v>SEI NOVO NEG 31 EM IM SPE LTDA</v>
          </cell>
        </row>
        <row r="6038">
          <cell r="A6038" t="str">
            <v>CIA PROVINCIA DE SECURITIZACAO</v>
          </cell>
        </row>
        <row r="6039">
          <cell r="A6039" t="str">
            <v>CIA PROVINCIA DE SECURITIZACAO</v>
          </cell>
        </row>
        <row r="6040">
          <cell r="A6040" t="str">
            <v>SEI NOVO NEG 31 EM IM SPE LTDA</v>
          </cell>
        </row>
        <row r="6041">
          <cell r="A6041" t="str">
            <v>SEI NOVO NEG 31 EM IM SPE LTDA</v>
          </cell>
        </row>
        <row r="6042">
          <cell r="A6042" t="str">
            <v>SEI NOVO NEG 31 EM IM SPE LTDA</v>
          </cell>
        </row>
        <row r="6043">
          <cell r="A6043" t="str">
            <v>SEI NOVO NEG 31 EM IM SPE LTDA</v>
          </cell>
        </row>
        <row r="6044">
          <cell r="A6044" t="str">
            <v>SEI NOVO NEG 31 EM IM SPE LTDA</v>
          </cell>
        </row>
        <row r="6045">
          <cell r="A6045" t="str">
            <v>SEI NOVO NEG 31 EM IM SPE LTDA</v>
          </cell>
        </row>
        <row r="6046">
          <cell r="A6046" t="str">
            <v>SEI NOVO NEG 31 EM IM SPE LTDA</v>
          </cell>
        </row>
        <row r="6047">
          <cell r="A6047" t="str">
            <v>SEI NOVO NEG 31 EM IM SPE LTDA</v>
          </cell>
        </row>
        <row r="6048">
          <cell r="A6048" t="str">
            <v>SEI NOVO NEG 31 EM IM SPE LTDA</v>
          </cell>
        </row>
        <row r="6049">
          <cell r="A6049" t="str">
            <v>CIA PROVINCIA DE SECURITIZACAO</v>
          </cell>
        </row>
        <row r="6050">
          <cell r="A6050" t="str">
            <v>CIA PROVINCIA DE SECURITIZACAO</v>
          </cell>
        </row>
        <row r="6051">
          <cell r="A6051" t="str">
            <v>SEI NOVO NEG 31 EM IM SPE LTDA</v>
          </cell>
        </row>
        <row r="6052">
          <cell r="A6052" t="str">
            <v>SEI NOVO NEG 31 EM IM SPE LTDA</v>
          </cell>
        </row>
        <row r="6053">
          <cell r="A6053" t="str">
            <v>SEI NOVO NEG 31 EM IM SPE LTDA</v>
          </cell>
        </row>
        <row r="6054">
          <cell r="A6054" t="str">
            <v>SEI NOVO NEG 31 EM IM SPE LTDA</v>
          </cell>
        </row>
        <row r="6055">
          <cell r="A6055" t="str">
            <v>SEI NOVO NEG 31 EM IM SPE LTDA</v>
          </cell>
        </row>
        <row r="6056">
          <cell r="A6056" t="str">
            <v>SEI NOVO NEG 31 EM IM SPE LTDA</v>
          </cell>
        </row>
        <row r="6057">
          <cell r="A6057" t="str">
            <v>SEI NOVO NEG 31 EM IM SPE LTDA</v>
          </cell>
        </row>
        <row r="6058">
          <cell r="A6058" t="str">
            <v>CIA PROVINCIA DE SECURITIZACAO</v>
          </cell>
        </row>
        <row r="6059">
          <cell r="A6059" t="str">
            <v>CIA PROVINCIA DE SECURITIZACAO</v>
          </cell>
        </row>
        <row r="6060">
          <cell r="A6060" t="str">
            <v>SEI NOVO NEG 31 EM IM SPE LTDA</v>
          </cell>
        </row>
        <row r="6061">
          <cell r="A6061" t="str">
            <v>SEI NOVO NEG 31 EM IM SPE LTDA</v>
          </cell>
        </row>
        <row r="6062">
          <cell r="A6062" t="str">
            <v>SEI NOVO NEG 31 EM IM SPE LTDA</v>
          </cell>
        </row>
        <row r="6063">
          <cell r="A6063" t="str">
            <v>CIA PROVINCIA DE SECURITIZACAO</v>
          </cell>
        </row>
        <row r="6064">
          <cell r="A6064" t="str">
            <v>CIA PROVINCIA DE SECURITIZACAO</v>
          </cell>
        </row>
        <row r="6065">
          <cell r="A6065" t="str">
            <v>CIA PROVINCIA DE SECURITIZACAO</v>
          </cell>
        </row>
        <row r="6066">
          <cell r="A6066" t="str">
            <v>SEI NOVO NEG 31 EM IM SPE LTDA</v>
          </cell>
        </row>
        <row r="6067">
          <cell r="A6067" t="str">
            <v>SEI NOVO NEG 31 EM IM SPE LTDA</v>
          </cell>
        </row>
        <row r="6068">
          <cell r="A6068" t="str">
            <v>SEI NOVO NEG 31 EM IM SPE LTDA</v>
          </cell>
        </row>
        <row r="6069">
          <cell r="A6069" t="str">
            <v>SEI NOVO NEG 31 EM IM SPE LTDA</v>
          </cell>
        </row>
        <row r="6070">
          <cell r="A6070" t="str">
            <v>SEI NOVO NEG 31 EM IM SPE LTDA</v>
          </cell>
        </row>
        <row r="6071">
          <cell r="A6071" t="str">
            <v>SEI NOVO NEG 31 EM IM SPE LTDA</v>
          </cell>
        </row>
        <row r="6072">
          <cell r="A6072" t="str">
            <v>SEI NOVO NEG 31 EM IM SPE LTDA</v>
          </cell>
        </row>
        <row r="6073">
          <cell r="A6073" t="str">
            <v>SEI NOVO NEG 31 EM IM SPE LTDA</v>
          </cell>
        </row>
        <row r="6074">
          <cell r="A6074" t="str">
            <v>SEI NOVO NEG 31 EM IM SPE LTDA</v>
          </cell>
        </row>
        <row r="6075">
          <cell r="A6075" t="str">
            <v>SEI NOVO NEG 31 EM IM SPE LTDA</v>
          </cell>
        </row>
        <row r="6076">
          <cell r="A6076" t="str">
            <v>SEI NOVO NEG 31 EM IM SPE LTDA</v>
          </cell>
        </row>
        <row r="6077">
          <cell r="A6077" t="str">
            <v>SEI NOVO NEG 31 EM IM SPE LTDA</v>
          </cell>
        </row>
        <row r="6078">
          <cell r="A6078" t="str">
            <v>SEI NOVO NEG 31 EM IM SPE LTDA</v>
          </cell>
        </row>
        <row r="6079">
          <cell r="A6079" t="str">
            <v>SEI NOVO NEG 31 EM IM SPE LTDA</v>
          </cell>
        </row>
        <row r="6080">
          <cell r="A6080" t="str">
            <v>SEI NOVO NEG 31 EM IM SPE LTDA</v>
          </cell>
        </row>
        <row r="6081">
          <cell r="A6081" t="str">
            <v>CIA PROVINCIA DE SECURITIZACAO</v>
          </cell>
        </row>
        <row r="6082">
          <cell r="A6082" t="str">
            <v>CIA PROVINCIA DE SECURITIZACAO</v>
          </cell>
        </row>
        <row r="6083">
          <cell r="A6083" t="str">
            <v>SEI NOVO NEG 31 EM IM SPE LTDA</v>
          </cell>
        </row>
        <row r="6084">
          <cell r="A6084" t="str">
            <v>SEI NOVO NEG 31 EM IM SPE LTDA</v>
          </cell>
        </row>
        <row r="6085">
          <cell r="A6085" t="str">
            <v>SEI NOVO NEG 31 EM IM SPE LTDA</v>
          </cell>
        </row>
        <row r="6086">
          <cell r="A6086" t="str">
            <v>SEI NOVO NEG 31 EM IM SPE LTDA</v>
          </cell>
        </row>
        <row r="6087">
          <cell r="A6087" t="str">
            <v>SEI NOVO NEG 31 EM IM SPE LTDA</v>
          </cell>
        </row>
        <row r="6088">
          <cell r="A6088" t="str">
            <v>SEI NOVO NEG 31 EM IM SPE LTDA</v>
          </cell>
        </row>
        <row r="6089">
          <cell r="A6089" t="str">
            <v>SEI NOVO NEG 31 EM IM SPE LTDA</v>
          </cell>
        </row>
        <row r="6090">
          <cell r="A6090" t="str">
            <v>SEI NOVO NEG 31 EM IM SPE LTDA</v>
          </cell>
        </row>
        <row r="6091">
          <cell r="A6091" t="str">
            <v>SEI NOVO NEG 31 EM IM SPE LTDA</v>
          </cell>
        </row>
        <row r="6092">
          <cell r="A6092" t="str">
            <v>SEI NOVO NEG 31 EM IM SPE LTDA</v>
          </cell>
        </row>
        <row r="6093">
          <cell r="A6093" t="str">
            <v>SEI NOVO NEG 31 EM IM SPE LTDA</v>
          </cell>
        </row>
        <row r="6094">
          <cell r="A6094" t="str">
            <v>SEI NOVO NEG 31 EM IM SPE LTDA</v>
          </cell>
        </row>
        <row r="6095">
          <cell r="A6095" t="str">
            <v>SEI NOVO NEG 31 EM IM SPE LTDA</v>
          </cell>
        </row>
        <row r="6096">
          <cell r="A6096" t="str">
            <v>CIA PROVINCIA DE SECURITIZACAO</v>
          </cell>
        </row>
        <row r="6097">
          <cell r="A6097" t="str">
            <v>CIA PROVINCIA DE SECURITIZACAO</v>
          </cell>
        </row>
        <row r="6098">
          <cell r="A6098" t="str">
            <v>CIA PROVINCIA DE SECURITIZACAO</v>
          </cell>
        </row>
        <row r="6099">
          <cell r="A6099" t="str">
            <v>CIA PROVINCIA DE SECURITIZACAO</v>
          </cell>
        </row>
        <row r="6100">
          <cell r="A6100" t="str">
            <v>CIA PROVINCIA DE SECURITIZACAO</v>
          </cell>
        </row>
        <row r="6101">
          <cell r="A6101" t="str">
            <v>CIA PROVINCIA DE SECURITIZACAO</v>
          </cell>
        </row>
        <row r="6102">
          <cell r="A6102" t="str">
            <v>SEI NOVO NEG 31 EM IM SPE LTDA</v>
          </cell>
        </row>
        <row r="6103">
          <cell r="A6103" t="str">
            <v>SEI NOVO NEG 31 EM IM SPE LTDA</v>
          </cell>
        </row>
        <row r="6104">
          <cell r="A6104" t="str">
            <v>SEI NOVO NEG 31 EM IM SPE LTDA</v>
          </cell>
        </row>
        <row r="6105">
          <cell r="A6105" t="str">
            <v>CIA PROVINCIA DE SECURITIZACAO</v>
          </cell>
        </row>
        <row r="6106">
          <cell r="A6106" t="str">
            <v>CIA PROVINCIA DE SECURITIZACAO</v>
          </cell>
        </row>
        <row r="6107">
          <cell r="A6107" t="str">
            <v>SEI NOVO NEG 31 EM IM SPE LTDA</v>
          </cell>
        </row>
        <row r="6108">
          <cell r="A6108" t="str">
            <v>SEI NOVO NEG 31 EM IM SPE LTDA</v>
          </cell>
        </row>
        <row r="6109">
          <cell r="A6109" t="str">
            <v>CIA PROVINCIA DE SECURITIZACAO</v>
          </cell>
        </row>
        <row r="6110">
          <cell r="A6110" t="str">
            <v>CIA PROVINCIA DE SECURITIZACAO</v>
          </cell>
        </row>
        <row r="6111">
          <cell r="A6111" t="str">
            <v>SEI NOVO NEG 31 EM IM SPE LTDA</v>
          </cell>
        </row>
        <row r="6112">
          <cell r="A6112" t="str">
            <v>SEI NOVO NEG 31 EM IM SPE LTDA</v>
          </cell>
        </row>
        <row r="6113">
          <cell r="A6113" t="str">
            <v>SEI NOVO NEG 31 EM IM SPE LTDA</v>
          </cell>
        </row>
        <row r="6114">
          <cell r="A6114" t="str">
            <v>SEI NOVO NEG 31 EM IM SPE LTDA</v>
          </cell>
        </row>
        <row r="6115">
          <cell r="A6115" t="str">
            <v>SEI NOVO NEG 31 EM IM SPE LTDA</v>
          </cell>
        </row>
        <row r="6116">
          <cell r="A6116" t="str">
            <v>SEI NOVO NEG 31 EM IM SPE LTDA</v>
          </cell>
        </row>
        <row r="6117">
          <cell r="A6117" t="str">
            <v>SEI NOVO NEG 31 EM IM SPE LTDA</v>
          </cell>
        </row>
        <row r="6118">
          <cell r="A6118" t="str">
            <v>SEI NOVO NEG 31 EM IM SPE LTDA</v>
          </cell>
        </row>
        <row r="6119">
          <cell r="A6119" t="str">
            <v>SEI NOVO NEG 31 EM IM SPE LTDA</v>
          </cell>
        </row>
        <row r="6120">
          <cell r="A6120" t="str">
            <v>SEI NOVO NEG 31 EM IM SPE LTDA</v>
          </cell>
        </row>
        <row r="6121">
          <cell r="A6121" t="str">
            <v>SEI NOVO NEG 31 EM IM SPE LTDA</v>
          </cell>
        </row>
        <row r="6122">
          <cell r="A6122" t="str">
            <v>SEI NOVO NEG 31 EM IM SPE LTDA</v>
          </cell>
        </row>
        <row r="6123">
          <cell r="A6123" t="str">
            <v>SEI NOVO NEG 31 EM IM SPE LTDA</v>
          </cell>
        </row>
        <row r="6124">
          <cell r="A6124" t="str">
            <v>CIA PROVINCIA DE SECURITIZACAO</v>
          </cell>
        </row>
        <row r="6125">
          <cell r="A6125" t="str">
            <v>CIA PROVINCIA DE SECURITIZACAO</v>
          </cell>
        </row>
        <row r="6126">
          <cell r="A6126" t="str">
            <v>CIA PROVINCIA DE SECURITIZACAO</v>
          </cell>
        </row>
        <row r="6127">
          <cell r="A6127" t="str">
            <v>CIA PROVINCIA DE SECURITIZACAO</v>
          </cell>
        </row>
        <row r="6128">
          <cell r="A6128" t="str">
            <v>CIA PROVINCIA DE SECURITIZACAO</v>
          </cell>
        </row>
        <row r="6129">
          <cell r="A6129" t="str">
            <v>CIA PROVINCIA DE SECURITIZACAO</v>
          </cell>
        </row>
        <row r="6130">
          <cell r="A6130" t="str">
            <v>CIA PROVINCIA DE SECURITIZACAO</v>
          </cell>
        </row>
        <row r="6131">
          <cell r="A6131" t="str">
            <v>CIA PROVINCIA DE SECURITIZACAO</v>
          </cell>
        </row>
        <row r="6132">
          <cell r="A6132" t="str">
            <v>CIA PROVINCIA DE SECURITIZACAO</v>
          </cell>
        </row>
        <row r="6133">
          <cell r="A6133" t="str">
            <v>CIA PROVINCIA DE SECURITIZACAO</v>
          </cell>
        </row>
        <row r="6134">
          <cell r="A6134" t="str">
            <v>SEI NOVO NEG 31 EM IM SPE LTDA</v>
          </cell>
        </row>
        <row r="6135">
          <cell r="A6135" t="str">
            <v>SEI NOVO NEG 31 EM IM SPE LTDA</v>
          </cell>
        </row>
        <row r="6136">
          <cell r="A6136" t="str">
            <v>SEI NOVO NEG 31 EM IM SPE LTDA</v>
          </cell>
        </row>
        <row r="6137">
          <cell r="A6137" t="str">
            <v>SEI NOVO NEG 31 EM IM SPE LTDA</v>
          </cell>
        </row>
        <row r="6138">
          <cell r="A6138" t="str">
            <v>SEI NOVO NEG 31 EM IM SPE LTDA</v>
          </cell>
        </row>
        <row r="6139">
          <cell r="A6139" t="str">
            <v>SEI NOVO NEG 31 EM IM SPE LTDA</v>
          </cell>
        </row>
        <row r="6140">
          <cell r="A6140" t="str">
            <v>CIA PROVINCIA DE SECURITIZACAO</v>
          </cell>
        </row>
        <row r="6141">
          <cell r="A6141" t="str">
            <v>SEI NOVO NEG 31 EM IM SPE LTDA</v>
          </cell>
        </row>
        <row r="6142">
          <cell r="A6142" t="str">
            <v>SEI NOVO NEG 31 EM IM SPE LTDA</v>
          </cell>
        </row>
        <row r="6143">
          <cell r="A6143" t="str">
            <v>SEI NOVO NEG 31 EM IM SPE LTDA</v>
          </cell>
        </row>
        <row r="6144">
          <cell r="A6144" t="str">
            <v>SEI NOVO NEG 31 EM IM SPE LTDA</v>
          </cell>
        </row>
        <row r="6145">
          <cell r="A6145" t="str">
            <v>SEI NOVO NEG 31 EM IM SPE LTDA</v>
          </cell>
        </row>
        <row r="6146">
          <cell r="A6146" t="str">
            <v>SEI NOVO NEG 31 EM IM SPE LTDA</v>
          </cell>
        </row>
        <row r="6147">
          <cell r="A6147" t="str">
            <v>SEI NOVO NEG 31 EM IM SPE LTDA</v>
          </cell>
        </row>
        <row r="6148">
          <cell r="A6148" t="str">
            <v>SEI NOVO NEG 31 EM IM SPE LTDA</v>
          </cell>
        </row>
        <row r="6149">
          <cell r="A6149" t="str">
            <v>SEI NOVO NEG 31 EM IM SPE LTDA</v>
          </cell>
        </row>
        <row r="6150">
          <cell r="A6150" t="str">
            <v>SEI NOVO NEG 31 EM IM SPE LTDA</v>
          </cell>
        </row>
        <row r="6151">
          <cell r="A6151" t="str">
            <v>SEI NOVO NEG 31 EM IM SPE LTDA</v>
          </cell>
        </row>
        <row r="6152">
          <cell r="A6152" t="str">
            <v>CIA PROVINCIA DE SECURITIZACAO</v>
          </cell>
        </row>
        <row r="6153">
          <cell r="A6153" t="str">
            <v>CIA PROVINCIA DE SECURITIZACAO</v>
          </cell>
        </row>
        <row r="6154">
          <cell r="A6154" t="str">
            <v>CIA PROVINCIA DE SECURITIZACAO</v>
          </cell>
        </row>
        <row r="6155">
          <cell r="A6155" t="str">
            <v>CIA PROVINCIA DE SECURITIZACAO</v>
          </cell>
        </row>
        <row r="6156">
          <cell r="A6156" t="str">
            <v>SEI NOVO NEG 31 EM IM SPE LTDA</v>
          </cell>
        </row>
        <row r="6157">
          <cell r="A6157" t="str">
            <v>SEI NOVO NEG 31 EM IM SPE LTDA</v>
          </cell>
        </row>
        <row r="6158">
          <cell r="A6158" t="str">
            <v>SEI NOVO NEG 31 EM IM SPE LTDA</v>
          </cell>
        </row>
        <row r="6159">
          <cell r="A6159" t="str">
            <v>SEI NOVO NEG 31 EM IM SPE LTDA</v>
          </cell>
        </row>
        <row r="6160">
          <cell r="A6160" t="str">
            <v>SEI NOVO NEG 31 EM IM SPE LTDA</v>
          </cell>
        </row>
        <row r="6161">
          <cell r="A6161" t="str">
            <v>SEI NOVO NEG 31 EM IM SPE LTDA</v>
          </cell>
        </row>
        <row r="6162">
          <cell r="A6162" t="str">
            <v>SEI NOVO NEG 31 EM IM SPE LTDA</v>
          </cell>
        </row>
        <row r="6163">
          <cell r="A6163" t="str">
            <v>SEI NOVO NEG 31 EM IM SPE LTDA</v>
          </cell>
        </row>
        <row r="6164">
          <cell r="A6164" t="str">
            <v>SEI NOVO NEG 31 EM IM SPE LTDA</v>
          </cell>
        </row>
        <row r="6165">
          <cell r="A6165" t="str">
            <v>SEI NOVO NEG 31 EM IM SPE LTDA</v>
          </cell>
        </row>
        <row r="6166">
          <cell r="A6166" t="str">
            <v>SEI NOVO NEG 31 EM IM SPE LTDA</v>
          </cell>
        </row>
        <row r="6167">
          <cell r="A6167" t="str">
            <v>SEI NOVO NEG 31 EM IM SPE LTDA</v>
          </cell>
        </row>
        <row r="6168">
          <cell r="A6168" t="str">
            <v>SEI NOVO NEG 31 EM IM SPE LTDA</v>
          </cell>
        </row>
        <row r="6169">
          <cell r="A6169" t="str">
            <v>SEI NOVO NEG 31 EM IM SPE LTDA</v>
          </cell>
        </row>
        <row r="6170">
          <cell r="A6170" t="str">
            <v>SEI NOVO NEG 31 EM IM SPE LTDA</v>
          </cell>
        </row>
        <row r="6171">
          <cell r="A6171" t="str">
            <v>SEI NOVO NEG 31 EM IM SPE LTDA</v>
          </cell>
        </row>
        <row r="6172">
          <cell r="A6172" t="str">
            <v>SEI NOVO NEG 31 EM IM SPE LTDA</v>
          </cell>
        </row>
        <row r="6173">
          <cell r="A6173" t="str">
            <v>SEI NOVO NEG 31 EM IM SPE LTDA</v>
          </cell>
        </row>
        <row r="6174">
          <cell r="A6174" t="str">
            <v>SEI NOVO NEG 31 EM IM SPE LTDA</v>
          </cell>
        </row>
        <row r="6175">
          <cell r="A6175" t="str">
            <v>SEI NOVO NEG 31 EM IM SPE LTDA</v>
          </cell>
        </row>
        <row r="6176">
          <cell r="A6176" t="str">
            <v>SEI NOVO NEG 31 EM IM SPE LTDA</v>
          </cell>
        </row>
        <row r="6177">
          <cell r="A6177" t="str">
            <v>SEI NOVO NEG 31 EM IM SPE LTDA</v>
          </cell>
        </row>
        <row r="6178">
          <cell r="A6178" t="str">
            <v>SEI NOVO NEG 31 EM IM SPE LTDA</v>
          </cell>
        </row>
        <row r="6179">
          <cell r="A6179" t="str">
            <v>SEI NOVO NEG 31 EM IM SPE LTDA</v>
          </cell>
        </row>
        <row r="6180">
          <cell r="A6180" t="str">
            <v>SEI NOVO NEG 31 EM IM SPE LTDA</v>
          </cell>
        </row>
        <row r="6181">
          <cell r="A6181" t="str">
            <v>SEI NOVO NEG 31 EM IM SPE LTDA</v>
          </cell>
        </row>
        <row r="6182">
          <cell r="A6182" t="str">
            <v>CIA PROVINCIA DE SECURITIZACAO</v>
          </cell>
        </row>
        <row r="6183">
          <cell r="A6183" t="str">
            <v>SEI NOVO NEG 31 EM IM SPE LTDA</v>
          </cell>
        </row>
        <row r="6184">
          <cell r="A6184" t="str">
            <v>CIA PROVINCIA DE SECURITIZACAO</v>
          </cell>
        </row>
        <row r="6185">
          <cell r="A6185" t="str">
            <v>CIA PROVINCIA DE SECURITIZACAO</v>
          </cell>
        </row>
        <row r="6186">
          <cell r="A6186" t="str">
            <v>CIA PROVINCIA DE SECURITIZACAO</v>
          </cell>
        </row>
        <row r="6187">
          <cell r="A6187" t="str">
            <v>CIA PROVINCIA DE SECURITIZACAO</v>
          </cell>
        </row>
        <row r="6188">
          <cell r="A6188" t="str">
            <v>SEI NOVO NEG 31 EM IM SPE LTDA</v>
          </cell>
        </row>
        <row r="6189">
          <cell r="A6189" t="str">
            <v>SEI NOVO NEG 31 EM IM SPE LTDA</v>
          </cell>
        </row>
        <row r="6190">
          <cell r="A6190" t="str">
            <v>SEI NOVO NEG 31 EM IM SPE LTDA</v>
          </cell>
        </row>
        <row r="6191">
          <cell r="A6191" t="str">
            <v>SEI NOVO NEG 31 EM IM SPE LTDA</v>
          </cell>
        </row>
        <row r="6192">
          <cell r="A6192" t="str">
            <v>SEI NOVO NEG 31 EM IM SPE LTDA</v>
          </cell>
        </row>
        <row r="6193">
          <cell r="A6193" t="str">
            <v>SEI NOVO NEG 31 EM IM SPE LTDA</v>
          </cell>
        </row>
        <row r="6194">
          <cell r="A6194" t="str">
            <v>SEI NOVO NEG 31 EM IM SPE LTDA</v>
          </cell>
        </row>
        <row r="6195">
          <cell r="A6195" t="str">
            <v>CIA PROVINCIA DE SECURITIZACAO</v>
          </cell>
        </row>
        <row r="6196">
          <cell r="A6196" t="str">
            <v>CIA PROVINCIA DE SECURITIZACAO</v>
          </cell>
        </row>
        <row r="6197">
          <cell r="A6197" t="str">
            <v>CIA PROVINCIA DE SECURITIZACAO</v>
          </cell>
        </row>
        <row r="6198">
          <cell r="A6198" t="str">
            <v>SEI NOVO NEG 31 EM IM SPE LTDA</v>
          </cell>
        </row>
        <row r="6199">
          <cell r="A6199" t="str">
            <v>SEI NOVO NEG 31 EM IM SPE LTDA</v>
          </cell>
        </row>
        <row r="6200">
          <cell r="A6200" t="str">
            <v>CIA PROVINCIA DE SECURITIZACAO</v>
          </cell>
        </row>
        <row r="6201">
          <cell r="A6201" t="str">
            <v>SEI NOVO NEG 31 EM IM SPE LTDA</v>
          </cell>
        </row>
        <row r="6202">
          <cell r="A6202" t="str">
            <v>SEI FL RESIDENCIAL EMP IM LTDA</v>
          </cell>
        </row>
        <row r="6203">
          <cell r="A6203" t="str">
            <v>CIA PROVINCIA DE SECURITIZACAO</v>
          </cell>
        </row>
        <row r="6204">
          <cell r="A6204" t="str">
            <v>SEI NOVO NEG 31 EM IM SPE LTDA</v>
          </cell>
        </row>
        <row r="6205">
          <cell r="A6205" t="str">
            <v>SEI NOVO NEG 31 EM IM SPE LTDA</v>
          </cell>
        </row>
        <row r="6206">
          <cell r="A6206" t="str">
            <v>SEI NOVO NEG 31 EM IM SPE LTDA</v>
          </cell>
        </row>
        <row r="6207">
          <cell r="A6207" t="str">
            <v>CIA PROVINCIA DE SECURITIZACAO</v>
          </cell>
        </row>
        <row r="6208">
          <cell r="A6208" t="str">
            <v>CIA PROVINCIA DE SECURITIZACAO</v>
          </cell>
        </row>
        <row r="6209">
          <cell r="A6209" t="str">
            <v>CIA PROVINCIA DE SECURITIZACAO</v>
          </cell>
        </row>
        <row r="6210">
          <cell r="A6210" t="str">
            <v>SEI NOVO NEG 31 EM IM SPE LTDA</v>
          </cell>
        </row>
        <row r="6211">
          <cell r="A6211" t="str">
            <v>CIA PROVINCIA DE SECURITIZACAO</v>
          </cell>
        </row>
        <row r="6212">
          <cell r="A6212" t="str">
            <v>SEI NOVO NEG 31 EM IM SPE LTDA</v>
          </cell>
        </row>
        <row r="6213">
          <cell r="A6213" t="str">
            <v>SEI FL RESIDENCIAL EMP IM LTDA</v>
          </cell>
        </row>
        <row r="6214">
          <cell r="A6214" t="str">
            <v>SEI FL RESIDENCIAL EMP IM LTDA</v>
          </cell>
        </row>
        <row r="6215">
          <cell r="A6215" t="str">
            <v>SEI FL RESIDENCIAL EMP IM LTDA</v>
          </cell>
        </row>
        <row r="6216">
          <cell r="A6216" t="str">
            <v>SEI NOVO NEG 31 EM IM SPE LTDA</v>
          </cell>
        </row>
        <row r="6217">
          <cell r="A6217" t="str">
            <v>CIA PROVINCIA DE SECURITIZACAO</v>
          </cell>
        </row>
        <row r="6218">
          <cell r="A6218" t="str">
            <v>SEI NOVO NEG 31 EM IM SPE LTDA</v>
          </cell>
        </row>
        <row r="6219">
          <cell r="A6219" t="str">
            <v>SEI NOVO NEG 31 EM IM SPE LTDA</v>
          </cell>
        </row>
        <row r="6220">
          <cell r="A6220" t="str">
            <v>SEI NOVO NEG 31 EM IM SPE LTDA</v>
          </cell>
        </row>
        <row r="6221">
          <cell r="A6221" t="str">
            <v>SEI NOVO NEG 31 EM IM SPE LTDA</v>
          </cell>
        </row>
        <row r="6222">
          <cell r="A6222" t="str">
            <v>SEI NOVO NEG 31 EM IM SPE LTDA</v>
          </cell>
        </row>
        <row r="6223">
          <cell r="A6223" t="str">
            <v>SEI NOVO NEG 31 EM IM SPE LTDA</v>
          </cell>
        </row>
        <row r="6224">
          <cell r="A6224" t="str">
            <v>SEI NOVO NEG 31 EM IM SPE LTDA</v>
          </cell>
        </row>
        <row r="6225">
          <cell r="A6225" t="str">
            <v>SEI NOVO NEG 31 EM IM SPE LTDA</v>
          </cell>
        </row>
        <row r="6226">
          <cell r="A6226" t="str">
            <v>SEI FL RESIDENCIAL EMP IM LTDA</v>
          </cell>
        </row>
        <row r="6227">
          <cell r="A6227" t="str">
            <v>SEI FL RESIDENCIAL EMP IM LTDA</v>
          </cell>
        </row>
        <row r="6228">
          <cell r="A6228" t="str">
            <v>CIA PROVINCIA DE SECURITIZACAO</v>
          </cell>
        </row>
        <row r="6229">
          <cell r="A6229" t="str">
            <v>SEI NOVO NEG 31 EM IM SPE LTDA</v>
          </cell>
        </row>
        <row r="6230">
          <cell r="A6230" t="str">
            <v>SEI NOVO NEG 31 EM IM SPE LTDA</v>
          </cell>
        </row>
        <row r="6231">
          <cell r="A6231" t="str">
            <v>CIA PROVINCIA DE SECURITIZACAO</v>
          </cell>
        </row>
        <row r="6232">
          <cell r="A6232" t="str">
            <v>CIA PROVINCIA DE SECURITIZACAO</v>
          </cell>
        </row>
        <row r="6233">
          <cell r="A6233" t="str">
            <v>SEI NOVO NEG 31 EM IM SPE LTDA</v>
          </cell>
        </row>
        <row r="6234">
          <cell r="A6234" t="str">
            <v>SEI NOVO NEG 31 EM IM SPE LTDA</v>
          </cell>
        </row>
        <row r="6235">
          <cell r="A6235" t="str">
            <v>SEI NOVO NEG 31 EM IM SPE LTDA</v>
          </cell>
        </row>
        <row r="6236">
          <cell r="A6236" t="str">
            <v>SEI NOVO NEG 31 EM IM SPE LTDA</v>
          </cell>
        </row>
        <row r="6237">
          <cell r="A6237" t="str">
            <v>SEI NOVO NEG 31 EM IM SPE LTDA</v>
          </cell>
        </row>
        <row r="6238">
          <cell r="A6238" t="str">
            <v>SEI NOVO NEG 31 EM IM SPE LTDA</v>
          </cell>
        </row>
        <row r="6239">
          <cell r="A6239" t="str">
            <v>SEI NOVO NEG 31 EM IM SPE LTDA</v>
          </cell>
        </row>
        <row r="6240">
          <cell r="A6240" t="str">
            <v>SEI NOVO NEG 31 EM IM SPE LTDA</v>
          </cell>
        </row>
        <row r="6241">
          <cell r="A6241" t="str">
            <v>SEI NOVO NEG 31 EM IM SPE LTDA</v>
          </cell>
        </row>
        <row r="6242">
          <cell r="A6242" t="str">
            <v>SEI NOVO NEG 31 EM IM SPE LTDA</v>
          </cell>
        </row>
        <row r="6243">
          <cell r="A6243" t="str">
            <v>SEI NOVO NEG 31 EM IM SPE LTDA</v>
          </cell>
        </row>
        <row r="6244">
          <cell r="A6244" t="str">
            <v>SEI NOVO NEG 31 EM IM SPE LTDA</v>
          </cell>
        </row>
        <row r="6245">
          <cell r="A6245" t="str">
            <v>SEI FL RESIDENCIAL EMP IM LTDA</v>
          </cell>
        </row>
        <row r="6246">
          <cell r="A6246" t="str">
            <v>SEI FL RESIDENCIAL EMP IM LTDA</v>
          </cell>
        </row>
        <row r="6247">
          <cell r="A6247" t="str">
            <v>SEI FL RESIDENCIAL EMP IM LTDA</v>
          </cell>
        </row>
        <row r="6248">
          <cell r="A6248" t="str">
            <v>SEI FL RESIDENCIAL EMP IM LTDA</v>
          </cell>
        </row>
        <row r="6249">
          <cell r="A6249" t="str">
            <v>SEI NOVO NEG 31 EM IM SPE LTDA</v>
          </cell>
        </row>
        <row r="6250">
          <cell r="A6250" t="str">
            <v>SEI NOVO NEG 31 EM IM SPE LTDA</v>
          </cell>
        </row>
        <row r="6251">
          <cell r="A6251" t="str">
            <v>SEI NOVO NEG 31 EM IM SPE LTDA</v>
          </cell>
        </row>
        <row r="6252">
          <cell r="A6252" t="str">
            <v>SEI NOVO NEG 31 EM IM SPE LTDA</v>
          </cell>
        </row>
        <row r="6253">
          <cell r="A6253" t="str">
            <v>SEI NOVO NEG 31 EM IM SPE LTDA</v>
          </cell>
        </row>
        <row r="6254">
          <cell r="A6254" t="str">
            <v>SEI NOVO NEG 31 EM IM SPE LTDA</v>
          </cell>
        </row>
        <row r="6255">
          <cell r="A6255" t="str">
            <v>SEI NOVO NEG 31 EM IM SPE LTDA</v>
          </cell>
        </row>
        <row r="6256">
          <cell r="A6256" t="str">
            <v>CIA PROVINCIA DE SECURITIZACAO</v>
          </cell>
        </row>
        <row r="6257">
          <cell r="A6257" t="str">
            <v>SEI NOVO NEG 31 EM IM SPE LTDA</v>
          </cell>
        </row>
        <row r="6258">
          <cell r="A6258" t="str">
            <v>SEI NOVO NEG 31 EM IM SPE LTDA</v>
          </cell>
        </row>
        <row r="6259">
          <cell r="A6259" t="str">
            <v>SEI NOVO NEG 31 EM IM SPE LTDA</v>
          </cell>
        </row>
        <row r="6260">
          <cell r="A6260" t="str">
            <v>SEI NOVO NEG 31 EM IM SPE LTDA</v>
          </cell>
        </row>
        <row r="6261">
          <cell r="A6261" t="str">
            <v>SEI NOVO NEG 31 EM IM SPE LTDA</v>
          </cell>
        </row>
        <row r="6262">
          <cell r="A6262" t="str">
            <v>SEI NOVO NEG 31 EM IM SPE LTDA</v>
          </cell>
        </row>
        <row r="6263">
          <cell r="A6263" t="str">
            <v>SEI NOVO NEG 31 EM IM SPE LTDA</v>
          </cell>
        </row>
        <row r="6264">
          <cell r="A6264" t="str">
            <v>SEI NOVO NEG 31 EM IM SPE LTDA</v>
          </cell>
        </row>
        <row r="6265">
          <cell r="A6265" t="str">
            <v>CIA PROVINCIA DE SECURITIZACAO</v>
          </cell>
        </row>
        <row r="6266">
          <cell r="A6266" t="str">
            <v>SEI FL RESIDENCIAL EMP IM LTDA</v>
          </cell>
        </row>
        <row r="6267">
          <cell r="A6267" t="str">
            <v>SEI FL RESIDENCIAL EMP IM LTDA</v>
          </cell>
        </row>
        <row r="6268">
          <cell r="A6268" t="str">
            <v>CIA PROVINCIA DE SECURITIZACAO</v>
          </cell>
        </row>
        <row r="6269">
          <cell r="A6269" t="str">
            <v>SEI NOVO NEG 31 EM IM SPE LTDA</v>
          </cell>
        </row>
        <row r="6270">
          <cell r="A6270" t="str">
            <v>SEI NOVO NEG 31 EM IM SPE LTDA</v>
          </cell>
        </row>
        <row r="6271">
          <cell r="A6271" t="str">
            <v>SEI NOVO NEG 31 EM IM SPE LTDA</v>
          </cell>
        </row>
        <row r="6272">
          <cell r="A6272" t="str">
            <v>SEI NOVO NEG 31 EM IM SPE LTDA</v>
          </cell>
        </row>
        <row r="6273">
          <cell r="A6273" t="str">
            <v>SEI NOVO NEG 31 EM IM SPE LTDA</v>
          </cell>
        </row>
        <row r="6274">
          <cell r="A6274" t="str">
            <v>SEI NOVO NEG 31 EM IM SPE LTDA</v>
          </cell>
        </row>
        <row r="6275">
          <cell r="A6275" t="str">
            <v>CIA PROVINCIA DE SECURITIZACAO</v>
          </cell>
        </row>
        <row r="6276">
          <cell r="A6276" t="str">
            <v>SEI FL RESIDENCIAL EMP IM LTDA</v>
          </cell>
        </row>
        <row r="6277">
          <cell r="A6277" t="str">
            <v>SEI FL RESIDENCIAL EMP IM LTDA</v>
          </cell>
        </row>
        <row r="6278">
          <cell r="A6278" t="str">
            <v>SEI FL RESIDENCIAL EMP IM LTDA</v>
          </cell>
        </row>
        <row r="6279">
          <cell r="A6279" t="str">
            <v>SEI FL RESIDENCIAL EMP IM LTDA</v>
          </cell>
        </row>
        <row r="6280">
          <cell r="A6280" t="str">
            <v>SEI FL RESIDENCIAL EMP IM LTDA</v>
          </cell>
        </row>
        <row r="6281">
          <cell r="A6281" t="str">
            <v>SEI FL RESIDENCIAL EMP IM LTDA</v>
          </cell>
        </row>
        <row r="6282">
          <cell r="A6282" t="str">
            <v>SEI FL RESIDENCIAL EMP IM LTDA</v>
          </cell>
        </row>
        <row r="6283">
          <cell r="A6283" t="str">
            <v>SEI FL RESIDENCIAL EMP IM LTDA</v>
          </cell>
        </row>
        <row r="6284">
          <cell r="A6284" t="str">
            <v>SEI FL RESIDENCIAL EMP IM LTDA</v>
          </cell>
        </row>
        <row r="6285">
          <cell r="A6285" t="str">
            <v>SEI FL RESIDENCIAL EMP IM LTDA</v>
          </cell>
        </row>
        <row r="6286">
          <cell r="A6286" t="str">
            <v>CIA PROVINCIA DE SECURITIZACAO</v>
          </cell>
        </row>
        <row r="6287">
          <cell r="A6287" t="str">
            <v>SEI NOVO NEG 31 EM IM SPE LTDA</v>
          </cell>
        </row>
        <row r="6288">
          <cell r="A6288" t="str">
            <v>SEI NOVO NEG 31 EM IM SPE LTDA</v>
          </cell>
        </row>
        <row r="6289">
          <cell r="A6289" t="str">
            <v>SEI NOVO NEG 31 EM IM SPE LTDA</v>
          </cell>
        </row>
        <row r="6290">
          <cell r="A6290" t="str">
            <v>SEI NOVO NEG 31 EM IM SPE LTDA</v>
          </cell>
        </row>
        <row r="6291">
          <cell r="A6291" t="str">
            <v>SEI NOVO NEG 31 EM IM SPE LTDA</v>
          </cell>
        </row>
        <row r="6292">
          <cell r="A6292" t="str">
            <v>SEI NOVO NEG 31 EM IM SPE LTDA</v>
          </cell>
        </row>
        <row r="6293">
          <cell r="A6293" t="str">
            <v>SEI FL RESIDENCIAL EMP IM LTDA</v>
          </cell>
        </row>
        <row r="6294">
          <cell r="A6294" t="str">
            <v>SEI FL RESIDENCIAL EMP IM LTDA</v>
          </cell>
        </row>
        <row r="6295">
          <cell r="A6295" t="str">
            <v>SEI FL RESIDENCIAL EMP IM LTDA</v>
          </cell>
        </row>
        <row r="6296">
          <cell r="A6296" t="str">
            <v>SEI FL RESIDENCIAL EMP IM LTDA</v>
          </cell>
        </row>
        <row r="6297">
          <cell r="A6297" t="str">
            <v>SEI FL RESIDENCIAL EMP IM LTDA</v>
          </cell>
        </row>
        <row r="6298">
          <cell r="A6298" t="str">
            <v>SEI FL RESIDENCIAL EMP IM LTDA</v>
          </cell>
        </row>
        <row r="6299">
          <cell r="A6299" t="str">
            <v>CIA PROVINCIA DE SECURITIZACAO</v>
          </cell>
        </row>
        <row r="6300">
          <cell r="A6300" t="str">
            <v>SEI NOVO NEG 31 EM IM SPE LTDA</v>
          </cell>
        </row>
        <row r="6301">
          <cell r="A6301" t="str">
            <v>SEI NOVO NEG 31 EM IM SPE LTDA</v>
          </cell>
        </row>
        <row r="6302">
          <cell r="A6302" t="str">
            <v>SEI NOVO NEG 31 EM IM SPE LTDA</v>
          </cell>
        </row>
        <row r="6303">
          <cell r="A6303" t="str">
            <v>SEI NOVO NEG 31 EM IM SPE LTDA</v>
          </cell>
        </row>
        <row r="6304">
          <cell r="A6304" t="str">
            <v>SEI NOVO NEG 31 EM IM SPE LTDA</v>
          </cell>
        </row>
        <row r="6305">
          <cell r="A6305" t="str">
            <v>SEI NOVO NEG 31 EM IM SPE LTDA</v>
          </cell>
        </row>
        <row r="6306">
          <cell r="A6306" t="str">
            <v>SEI NOVO NEG 31 EM IM SPE LTDA</v>
          </cell>
        </row>
        <row r="6307">
          <cell r="A6307" t="str">
            <v>SEI NOVO NEG 31 EM IM SPE LTDA</v>
          </cell>
        </row>
        <row r="6308">
          <cell r="A6308" t="str">
            <v>CIA PROVINCIA DE SECURITIZACAO</v>
          </cell>
        </row>
        <row r="6309">
          <cell r="A6309" t="str">
            <v>SEI NOVO NEG 31 EM IM SPE LTDA</v>
          </cell>
        </row>
        <row r="6310">
          <cell r="A6310" t="str">
            <v>SEI NOVO NEG 31 EM IM SPE LTDA</v>
          </cell>
        </row>
        <row r="6311">
          <cell r="A6311" t="str">
            <v>CIA PROVINCIA DE SECURITIZACAO</v>
          </cell>
        </row>
        <row r="6312">
          <cell r="A6312" t="str">
            <v>SEI NOVO NEG 31 EM IM SPE LTDA</v>
          </cell>
        </row>
        <row r="6313">
          <cell r="A6313" t="str">
            <v>SEI NOVO NEG 31 EM IM SPE LTDA</v>
          </cell>
        </row>
        <row r="6314">
          <cell r="A6314" t="str">
            <v>SEI NOVO NEG 31 EM IM SPE LTDA</v>
          </cell>
        </row>
        <row r="6315">
          <cell r="A6315" t="str">
            <v>SEI NOVO NEG 31 EM IM SPE LTDA</v>
          </cell>
        </row>
        <row r="6316">
          <cell r="A6316" t="str">
            <v>SEI NOVO NEG 31 EM IM SPE LTDA</v>
          </cell>
        </row>
        <row r="6317">
          <cell r="A6317" t="str">
            <v>SEI NOVO NEG 31 EM IM SPE LTDA</v>
          </cell>
        </row>
        <row r="6318">
          <cell r="A6318" t="str">
            <v>SEI NOVO NEG 31 EM IM SPE LTDA</v>
          </cell>
        </row>
        <row r="6319">
          <cell r="A6319" t="str">
            <v>SEI NOVO NEG 31 EM IM SPE LTDA</v>
          </cell>
        </row>
        <row r="6320">
          <cell r="A6320" t="str">
            <v>SEI NOVO NEG 31 EM IM SPE LTDA</v>
          </cell>
        </row>
        <row r="6321">
          <cell r="A6321" t="str">
            <v>CIA PROVINCIA DE SECURITIZACAO</v>
          </cell>
        </row>
        <row r="6322">
          <cell r="A6322" t="str">
            <v>CIA PROVINCIA DE SECURITIZACAO</v>
          </cell>
        </row>
        <row r="6323">
          <cell r="A6323" t="str">
            <v>CIA PROVINCIA DE SECURITIZACAO</v>
          </cell>
        </row>
        <row r="6324">
          <cell r="A6324" t="str">
            <v>SEI FL RESIDENCIAL EMP IM LTDA</v>
          </cell>
        </row>
        <row r="6325">
          <cell r="A6325" t="str">
            <v>SEI FL RESIDENCIAL EMP IM LTDA</v>
          </cell>
        </row>
        <row r="6326">
          <cell r="A6326" t="str">
            <v>CIA PROVINCIA DE SECURITIZACAO</v>
          </cell>
        </row>
        <row r="6327">
          <cell r="A6327" t="str">
            <v>SEI NOVO NEG 31 EM IM SPE LTDA</v>
          </cell>
        </row>
        <row r="6328">
          <cell r="A6328" t="str">
            <v>SEI NOVO NEG 31 EM IM SPE LTDA</v>
          </cell>
        </row>
        <row r="6329">
          <cell r="A6329" t="str">
            <v>SEI NOVO NEG 31 EM IM SPE LTDA</v>
          </cell>
        </row>
        <row r="6330">
          <cell r="A6330" t="str">
            <v>SEI NOVO NEG 31 EM IM SPE LTDA</v>
          </cell>
        </row>
        <row r="6331">
          <cell r="A6331" t="str">
            <v>SEI NOVO NEG 31 EM IM SPE LTDA</v>
          </cell>
        </row>
        <row r="6332">
          <cell r="A6332" t="str">
            <v>SEI NOVO NEG 31 EM IM SPE LTDA</v>
          </cell>
        </row>
        <row r="6333">
          <cell r="A6333" t="str">
            <v>CIA PROVINCIA DE SECURITIZACAO</v>
          </cell>
        </row>
        <row r="6334">
          <cell r="A6334" t="str">
            <v>CIA PROVINCIA DE SECURITIZACAO</v>
          </cell>
        </row>
        <row r="6335">
          <cell r="A6335" t="str">
            <v>SEI FL RESIDENCIAL EMP IM LTDA</v>
          </cell>
        </row>
        <row r="6336">
          <cell r="A6336" t="str">
            <v>SEI NOVO NEG 31 EM IM SPE LTDA</v>
          </cell>
        </row>
        <row r="6337">
          <cell r="A6337" t="str">
            <v>SEI NOVO NEG 31 EM IM SPE LTDA</v>
          </cell>
        </row>
        <row r="6338">
          <cell r="A6338" t="str">
            <v>SEI NOVO NEG 31 EM IM SPE LTDA</v>
          </cell>
        </row>
        <row r="6339">
          <cell r="A6339" t="str">
            <v>SEI NOVO NEG 31 EM IM SPE LTDA</v>
          </cell>
        </row>
        <row r="6340">
          <cell r="A6340" t="str">
            <v>SEI NOVO NEG 31 EM IM SPE LTDA</v>
          </cell>
        </row>
        <row r="6341">
          <cell r="A6341" t="str">
            <v>SEI NOVO NEG 31 EM IM SPE LTDA</v>
          </cell>
        </row>
        <row r="6342">
          <cell r="A6342" t="str">
            <v>SEI NOVO NEG 31 EM IM SPE LTDA</v>
          </cell>
        </row>
        <row r="6343">
          <cell r="A6343" t="str">
            <v>SEI NOVO NEG 31 EM IM SPE LTDA</v>
          </cell>
        </row>
        <row r="6344">
          <cell r="A6344" t="str">
            <v>SEI NOVO NEG 31 EM IM SPE LTDA</v>
          </cell>
        </row>
        <row r="6345">
          <cell r="A6345" t="str">
            <v>SEI NOVO NEG 31 EM IM SPE LTDA</v>
          </cell>
        </row>
        <row r="6346">
          <cell r="A6346" t="str">
            <v>SEI NOVO NEG 31 EM IM SPE LTDA</v>
          </cell>
        </row>
        <row r="6347">
          <cell r="A6347" t="str">
            <v>SEI FL RESIDENCIAL EMP IM LTDA</v>
          </cell>
        </row>
        <row r="6348">
          <cell r="A6348" t="str">
            <v>SEI FL RESIDENCIAL EMP IM LTDA</v>
          </cell>
        </row>
        <row r="6349">
          <cell r="A6349" t="str">
            <v>SEI FL RESIDENCIAL EMP IM LTDA</v>
          </cell>
        </row>
        <row r="6350">
          <cell r="A6350" t="str">
            <v>SEI FL RESIDENCIAL EMP IM LTDA</v>
          </cell>
        </row>
        <row r="6351">
          <cell r="A6351" t="str">
            <v>CIA PROVINCIA DE SECURITIZACAO</v>
          </cell>
        </row>
        <row r="6352">
          <cell r="A6352" t="str">
            <v>SEI NOVO NEG 31 EM IM SPE LTDA</v>
          </cell>
        </row>
        <row r="6353">
          <cell r="A6353" t="str">
            <v>SEI NOVO NEG 31 EM IM SPE LTDA</v>
          </cell>
        </row>
        <row r="6354">
          <cell r="A6354" t="str">
            <v>SEI NOVO NEG 31 EM IM SPE LTDA</v>
          </cell>
        </row>
        <row r="6355">
          <cell r="A6355" t="str">
            <v>SEI NOVO NEG 31 EM IM SPE LTDA</v>
          </cell>
        </row>
        <row r="6356">
          <cell r="A6356" t="str">
            <v>SEI NOVO NEG 31 EM IM SPE LTDA</v>
          </cell>
        </row>
        <row r="6357">
          <cell r="A6357" t="str">
            <v>SEI NOVO NEG 31 EM IM SPE LTDA</v>
          </cell>
        </row>
        <row r="6358">
          <cell r="A6358" t="str">
            <v>SEI NOVO NEG 31 EM IM SPE LTDA</v>
          </cell>
        </row>
        <row r="6359">
          <cell r="A6359" t="str">
            <v>SEI NOVO NEG 31 EM IM SPE LTDA</v>
          </cell>
        </row>
        <row r="6360">
          <cell r="A6360" t="str">
            <v>SEI NOVO NEG 31 EM IM SPE LTDA</v>
          </cell>
        </row>
        <row r="6361">
          <cell r="A6361" t="str">
            <v>SEI NOVO NEG 31 EM IM SPE LTDA</v>
          </cell>
        </row>
        <row r="6362">
          <cell r="A6362" t="str">
            <v>SEI NOVO NEG 31 EM IM SPE LTDA</v>
          </cell>
        </row>
        <row r="6363">
          <cell r="A6363" t="str">
            <v>SEI NOVO NEG 31 EM IM SPE LTDA</v>
          </cell>
        </row>
        <row r="6364">
          <cell r="A6364" t="str">
            <v>SEI NOVO NEG 31 EM IM SPE LTDA</v>
          </cell>
        </row>
        <row r="6365">
          <cell r="A6365" t="str">
            <v>SEI NOVO NEG 31 EM IM SPE LTDA</v>
          </cell>
        </row>
        <row r="6366">
          <cell r="A6366" t="str">
            <v>SEI NOVO NEG 31 EM IM SPE LTDA</v>
          </cell>
        </row>
        <row r="6367">
          <cell r="A6367" t="str">
            <v>SEI NOVO NEG 31 EM IM SPE LTDA</v>
          </cell>
        </row>
        <row r="6368">
          <cell r="A6368" t="str">
            <v>SEI NOVO NEG 31 EM IM SPE LTDA</v>
          </cell>
        </row>
        <row r="6369">
          <cell r="A6369" t="str">
            <v>SEI NOVO NEG 31 EM IM SPE LTDA</v>
          </cell>
        </row>
        <row r="6370">
          <cell r="A6370" t="str">
            <v>SEI NOVO NEG 31 EM IM SPE LTDA</v>
          </cell>
        </row>
        <row r="6371">
          <cell r="A6371" t="str">
            <v>SEI NOVO NEG 31 EM IM SPE LTDA</v>
          </cell>
        </row>
        <row r="6372">
          <cell r="A6372" t="str">
            <v>SEI NOVO NEG 31 EM IM SPE LTDA</v>
          </cell>
        </row>
        <row r="6373">
          <cell r="A6373" t="str">
            <v>SEI NOVO NEG 31 EM IM SPE LTDA</v>
          </cell>
        </row>
        <row r="6374">
          <cell r="A6374" t="str">
            <v>SEI NOVO NEG 31 EM IM SPE LTDA</v>
          </cell>
        </row>
        <row r="6375">
          <cell r="A6375" t="str">
            <v>SEI NOVO NEG 31 EM IM SPE LTDA</v>
          </cell>
        </row>
        <row r="6376">
          <cell r="A6376" t="str">
            <v>SEI NOVO NEG 31 EM IM SPE LTDA</v>
          </cell>
        </row>
        <row r="6377">
          <cell r="A6377" t="str">
            <v>SEI NOVO NEG 31 EM IM SPE LTDA</v>
          </cell>
        </row>
        <row r="6378">
          <cell r="A6378" t="str">
            <v>SEI NOVO NEG 31 EM IM SPE LTDA</v>
          </cell>
        </row>
        <row r="6379">
          <cell r="A6379" t="str">
            <v>SEI NOVO NEG 31 EM IM SPE LTDA</v>
          </cell>
        </row>
        <row r="6380">
          <cell r="A6380" t="str">
            <v>SEI NOVO NEG 31 EM IM SPE LTDA</v>
          </cell>
        </row>
        <row r="6381">
          <cell r="A6381" t="str">
            <v>SEI NOVO NEG 31 EM IM SPE LTDA</v>
          </cell>
        </row>
        <row r="6382">
          <cell r="A6382" t="str">
            <v>SEI NOVO NEG 31 EM IM SPE LTDA</v>
          </cell>
        </row>
        <row r="6383">
          <cell r="A6383" t="str">
            <v>SEI NOVO NEG 31 EM IM SPE LTDA</v>
          </cell>
        </row>
        <row r="6384">
          <cell r="A6384" t="str">
            <v>SEI NOVO NEG 31 EM IM SPE LTDA</v>
          </cell>
        </row>
        <row r="6385">
          <cell r="A6385" t="str">
            <v>SEI NOVO NEG 31 EM IM SPE LTDA</v>
          </cell>
        </row>
        <row r="6386">
          <cell r="A6386" t="str">
            <v>SEI NOVO NEG 31 EM IM SPE LTDA</v>
          </cell>
        </row>
        <row r="6387">
          <cell r="A6387" t="str">
            <v>SEI NOVO NEG 31 EM IM SPE LTDA</v>
          </cell>
        </row>
        <row r="6388">
          <cell r="A6388" t="str">
            <v>SEI NOVO NEG 31 EM IM SPE LTDA</v>
          </cell>
        </row>
        <row r="6389">
          <cell r="A6389" t="str">
            <v>SEI NOVO NEG 31 EM IM SPE LTDA</v>
          </cell>
        </row>
        <row r="6390">
          <cell r="A6390" t="str">
            <v>SEI NOVO NEG 31 EM IM SPE LTDA</v>
          </cell>
        </row>
        <row r="6391">
          <cell r="A6391" t="str">
            <v>SEI NOVO NEG 31 EM IM SPE LTDA</v>
          </cell>
        </row>
        <row r="6392">
          <cell r="A6392" t="str">
            <v>SEI NOVO NEG 31 EM IM SPE LTDA</v>
          </cell>
        </row>
        <row r="6393">
          <cell r="A6393" t="str">
            <v>SEI NOVO NEG 31 EM IM SPE LTDA</v>
          </cell>
        </row>
        <row r="6394">
          <cell r="A6394" t="str">
            <v>SEI NOVO NEG 31 EM IM SPE LTDA</v>
          </cell>
        </row>
        <row r="6395">
          <cell r="A6395" t="str">
            <v>SEI NOVO NEG 31 EM IM SPE LTDA</v>
          </cell>
        </row>
        <row r="6396">
          <cell r="A6396" t="str">
            <v>SEI NOVO NEG 31 EM IM SPE LTDA</v>
          </cell>
        </row>
        <row r="6397">
          <cell r="A6397" t="str">
            <v>SEI NOVO NEG 31 EM IM SPE LTDA</v>
          </cell>
        </row>
        <row r="6398">
          <cell r="A6398" t="str">
            <v>SEI NOVO NEG 31 EM IM SPE LTDA</v>
          </cell>
        </row>
        <row r="6399">
          <cell r="A6399" t="str">
            <v>SEI NOVO NEG 31 EM IM SPE LTDA</v>
          </cell>
        </row>
        <row r="6400">
          <cell r="A6400" t="str">
            <v>SEI NOVO NEG 31 EM IM SPE LTDA</v>
          </cell>
        </row>
        <row r="6401">
          <cell r="A6401" t="str">
            <v>SEI NOVO NEG 31 EM IM SPE LTDA</v>
          </cell>
        </row>
        <row r="6402">
          <cell r="A6402" t="str">
            <v>SEI NOVO NEG 31 EM IM SPE LTDA</v>
          </cell>
        </row>
        <row r="6403">
          <cell r="A6403" t="str">
            <v>SEI NOVO NEG 31 EM IM SPE LTDA</v>
          </cell>
        </row>
        <row r="6404">
          <cell r="A6404" t="str">
            <v>SEI NOVO NEG 31 EM IM SPE LTDA</v>
          </cell>
        </row>
        <row r="6405">
          <cell r="A6405" t="str">
            <v>SEI NOVO NEG 31 EM IM SPE LTDA</v>
          </cell>
        </row>
        <row r="6406">
          <cell r="A6406" t="str">
            <v>SEI NOVO NEG 31 EM IM SPE LTDA</v>
          </cell>
        </row>
        <row r="6407">
          <cell r="A6407" t="str">
            <v>SEI NOVO NEG 31 EM IM SPE LTDA</v>
          </cell>
        </row>
        <row r="6408">
          <cell r="A6408" t="str">
            <v>SEI NOVO NEG 31 EM IM SPE LTDA</v>
          </cell>
        </row>
        <row r="6409">
          <cell r="A6409" t="str">
            <v>SEI NOVO NEG 31 EM IM SPE LTDA</v>
          </cell>
        </row>
        <row r="6410">
          <cell r="A6410" t="str">
            <v>SEI NOVO NEG 31 EM IM SPE LTDA</v>
          </cell>
        </row>
        <row r="6411">
          <cell r="A6411" t="str">
            <v>SEI NOVO NEG 31 EM IM SPE LTDA</v>
          </cell>
        </row>
        <row r="6412">
          <cell r="A6412" t="str">
            <v>SEI NOVO NEG 31 EM IM SPE LTDA</v>
          </cell>
        </row>
        <row r="6413">
          <cell r="A6413" t="str">
            <v>SEI NOVO NEG 31 EM IM SPE LTDA</v>
          </cell>
        </row>
        <row r="6414">
          <cell r="A6414" t="str">
            <v>SEI NOVO NEG 31 EM IM SPE LTDA</v>
          </cell>
        </row>
        <row r="6415">
          <cell r="A6415" t="str">
            <v>SEI NOVO NEG 31 EM IM SPE LTDA</v>
          </cell>
        </row>
        <row r="6416">
          <cell r="A6416" t="str">
            <v>SEI NOVO NEG 31 EM IM SPE LTDA</v>
          </cell>
        </row>
        <row r="6417">
          <cell r="A6417" t="str">
            <v>SEI NOVO NEG 31 EM IM SPE LTDA</v>
          </cell>
        </row>
        <row r="6418">
          <cell r="A6418" t="str">
            <v>SEI NOVO NEG 31 EM IM SPE LTDA</v>
          </cell>
        </row>
        <row r="6419">
          <cell r="A6419" t="str">
            <v>SEI NOVO NEG 31 EM IM SPE LTDA</v>
          </cell>
        </row>
        <row r="6420">
          <cell r="A6420" t="str">
            <v>SEI NOVO NEG 31 EM IM SPE LTDA</v>
          </cell>
        </row>
        <row r="6421">
          <cell r="A6421" t="str">
            <v>SEI NOVO NEG 31 EM IM SPE LTDA</v>
          </cell>
        </row>
        <row r="6422">
          <cell r="A6422" t="str">
            <v>SEI NOVO NEG 31 EM IM SPE LTDA</v>
          </cell>
        </row>
        <row r="6423">
          <cell r="A6423" t="str">
            <v>SEI NOVO NEG 31 EM IM SPE LTDA</v>
          </cell>
        </row>
        <row r="6424">
          <cell r="A6424" t="str">
            <v>SEI NOVO NEG 31 EM IM SPE LTDA</v>
          </cell>
        </row>
        <row r="6425">
          <cell r="A6425" t="str">
            <v>SEI NOVO NEG 31 EM IM SPE LTDA</v>
          </cell>
        </row>
        <row r="6426">
          <cell r="A6426" t="str">
            <v>SEI NOVO NEG 31 EM IM SPE LTDA</v>
          </cell>
        </row>
        <row r="6427">
          <cell r="A6427" t="str">
            <v>SEI NOVO NEG 31 EM IM SPE LTDA</v>
          </cell>
        </row>
        <row r="6428">
          <cell r="A6428" t="str">
            <v>SEI NOVO NEG 31 EM IM SPE LTDA</v>
          </cell>
        </row>
        <row r="6429">
          <cell r="A6429" t="str">
            <v>SEI NOVO NEG 31 EM IM SPE LTDA</v>
          </cell>
        </row>
        <row r="6430">
          <cell r="A6430" t="str">
            <v>SEI NOVO NEG 31 EM IM SPE LTDA</v>
          </cell>
        </row>
        <row r="6431">
          <cell r="A6431" t="str">
            <v>SEI NOVO NEG 31 EM IM SPE LTDA</v>
          </cell>
        </row>
        <row r="6432">
          <cell r="A6432" t="str">
            <v>SEI NOVO NEG 31 EM IM SPE LTDA</v>
          </cell>
        </row>
        <row r="6433">
          <cell r="A6433" t="str">
            <v>SEI NOVO NEG 31 EM IM SPE LTDA</v>
          </cell>
        </row>
        <row r="6434">
          <cell r="A6434" t="str">
            <v>SEI NOVO NEG 31 EM IM SPE LTDA</v>
          </cell>
        </row>
        <row r="6435">
          <cell r="A6435" t="str">
            <v>SEI NOVO NEG 31 EM IM SPE LTDA</v>
          </cell>
        </row>
        <row r="6436">
          <cell r="A6436" t="str">
            <v>SEI NOVO NEG 31 EM IM SPE LTDA</v>
          </cell>
        </row>
        <row r="6437">
          <cell r="A6437" t="str">
            <v>CIA PROVINCIA DE SECURITIZACAO</v>
          </cell>
        </row>
        <row r="6438">
          <cell r="A6438" t="str">
            <v>CIA PROVINCIA DE SECURITIZACAO</v>
          </cell>
        </row>
        <row r="6439">
          <cell r="A6439" t="str">
            <v>SEI FL RESIDENCIAL EMP IM LTDA</v>
          </cell>
        </row>
        <row r="6440">
          <cell r="A6440" t="str">
            <v>SEI FL RESIDENCIAL EMP IM LTDA</v>
          </cell>
        </row>
        <row r="6441">
          <cell r="A6441" t="str">
            <v>SEI FL RESIDENCIAL EMP IM LTDA</v>
          </cell>
        </row>
        <row r="6442">
          <cell r="A6442" t="str">
            <v>SEI FL RESIDENCIAL EMP IM LTDA</v>
          </cell>
        </row>
        <row r="6443">
          <cell r="A6443" t="str">
            <v>SEI FL RESIDENCIAL EMP IM LTDA</v>
          </cell>
        </row>
        <row r="6444">
          <cell r="A6444" t="str">
            <v>SEI FL RESIDENCIAL EMP IM LTDA</v>
          </cell>
        </row>
        <row r="6445">
          <cell r="A6445" t="str">
            <v>SEI FL RESIDENCIAL EMP IM LTDA</v>
          </cell>
        </row>
        <row r="6446">
          <cell r="A6446" t="str">
            <v>SEI FL RESIDENCIAL EMP IM LTDA</v>
          </cell>
        </row>
        <row r="6447">
          <cell r="A6447" t="str">
            <v>SEI FL RESIDENCIAL EMP IM LTDA</v>
          </cell>
        </row>
        <row r="6448">
          <cell r="A6448" t="str">
            <v>SEI FL RESIDENCIAL EMP IM LTDA</v>
          </cell>
        </row>
        <row r="6449">
          <cell r="A6449" t="str">
            <v>SEI NOVO NEG 31 EM IM SPE LTDA</v>
          </cell>
        </row>
        <row r="6450">
          <cell r="A6450" t="str">
            <v>SEI NOVO NEG 31 EM IM SPE LTDA</v>
          </cell>
        </row>
        <row r="6451">
          <cell r="A6451" t="str">
            <v>SEI NOVO NEG 31 EM IM SPE LTDA</v>
          </cell>
        </row>
        <row r="6452">
          <cell r="A6452" t="str">
            <v>SEI NOVO NEG 31 EM IM SPE LTDA</v>
          </cell>
        </row>
        <row r="6453">
          <cell r="A6453" t="str">
            <v>SEI NOVO NEG 31 EM IM SPE LTDA</v>
          </cell>
        </row>
        <row r="6454">
          <cell r="A6454" t="str">
            <v>SEI NOVO NEG 31 EM IM SPE LTDA</v>
          </cell>
        </row>
        <row r="6455">
          <cell r="A6455" t="str">
            <v>SEI NOVO NEG 31 EM IM SPE LTDA</v>
          </cell>
        </row>
        <row r="6456">
          <cell r="A6456" t="str">
            <v>SEI NOVO NEG 31 EM IM SPE LTDA</v>
          </cell>
        </row>
        <row r="6457">
          <cell r="A6457" t="str">
            <v>SEI FL RESIDENCIAL EMP IM LTDA</v>
          </cell>
        </row>
        <row r="6458">
          <cell r="A6458" t="str">
            <v>SEI FL RESIDENCIAL EMP IM LTDA</v>
          </cell>
        </row>
        <row r="6459">
          <cell r="A6459" t="str">
            <v>CIA PROVINCIA DE SECURITIZACAO</v>
          </cell>
        </row>
        <row r="6460">
          <cell r="A6460" t="str">
            <v>SEI NOVO NEG 31 EM IM SPE LTDA</v>
          </cell>
        </row>
        <row r="6461">
          <cell r="A6461" t="str">
            <v>SEI NOVO NEG 31 EM IM SPE LTDA</v>
          </cell>
        </row>
        <row r="6462">
          <cell r="A6462" t="str">
            <v>SEI NOVO NEG 31 EM IM SPE LTDA</v>
          </cell>
        </row>
        <row r="6463">
          <cell r="A6463" t="str">
            <v>SEI NOVO NEG 31 EM IM SPE LTDA</v>
          </cell>
        </row>
        <row r="6464">
          <cell r="A6464" t="str">
            <v>SEI NOVO NEG 31 EM IM SPE LTDA</v>
          </cell>
        </row>
        <row r="6465">
          <cell r="A6465" t="str">
            <v>SEI NOVO NEG 31 EM IM SPE LTDA</v>
          </cell>
        </row>
        <row r="6466">
          <cell r="A6466" t="str">
            <v>SEI NOVO NEG 31 EM IM SPE LTDA</v>
          </cell>
        </row>
        <row r="6467">
          <cell r="A6467" t="str">
            <v>SEI NOVO NEG 31 EM IM SPE LTDA</v>
          </cell>
        </row>
        <row r="6468">
          <cell r="A6468" t="str">
            <v>SEI NOVO NEG 31 EM IM SPE LTDA</v>
          </cell>
        </row>
        <row r="6469">
          <cell r="A6469" t="str">
            <v>SEI NOVO NEG 31 EM IM SPE LTDA</v>
          </cell>
        </row>
        <row r="6470">
          <cell r="A6470" t="str">
            <v>SEI NOVO NEG 31 EM IM SPE LTDA</v>
          </cell>
        </row>
        <row r="6471">
          <cell r="A6471" t="str">
            <v>SEI NOVO NEG 31 EM IM SPE LTDA</v>
          </cell>
        </row>
        <row r="6472">
          <cell r="A6472" t="str">
            <v>CIA PROVINCIA DE SECURITIZACAO</v>
          </cell>
        </row>
        <row r="6473">
          <cell r="A6473" t="str">
            <v>CIA PROVINCIA DE SECURITIZACAO</v>
          </cell>
        </row>
        <row r="6474">
          <cell r="A6474" t="str">
            <v>CIA PROVINCIA DE SECURITIZACAO</v>
          </cell>
        </row>
        <row r="6475">
          <cell r="A6475" t="str">
            <v>CIA PROVINCIA DE SECURITIZACAO</v>
          </cell>
        </row>
        <row r="6476">
          <cell r="A6476" t="str">
            <v>CIA PROVINCIA DE SECURITIZACAO</v>
          </cell>
        </row>
        <row r="6477">
          <cell r="A6477" t="str">
            <v>CIA PROVINCIA DE SECURITIZACAO</v>
          </cell>
        </row>
        <row r="6478">
          <cell r="A6478" t="str">
            <v>CIA PROVINCIA DE SECURITIZACAO</v>
          </cell>
        </row>
        <row r="6479">
          <cell r="A6479" t="str">
            <v>CIA PROVINCIA DE SECURITIZACAO</v>
          </cell>
        </row>
        <row r="6480">
          <cell r="A6480" t="str">
            <v>CIA PROVINCIA DE SECURITIZACAO</v>
          </cell>
        </row>
        <row r="6481">
          <cell r="A6481" t="str">
            <v>CIA PROVINCIA DE SECURITIZACAO</v>
          </cell>
        </row>
        <row r="6482">
          <cell r="A6482" t="str">
            <v>CIA PROVINCIA DE SECURITIZACAO</v>
          </cell>
        </row>
        <row r="6483">
          <cell r="A6483" t="str">
            <v>CIA PROVINCIA DE SECURITIZACAO</v>
          </cell>
        </row>
        <row r="6484">
          <cell r="A6484" t="str">
            <v>SEI FL RESIDENCIAL EMP IM LTDA</v>
          </cell>
        </row>
        <row r="6485">
          <cell r="A6485" t="str">
            <v>SEI FL RESIDENCIAL EMP IM LTDA</v>
          </cell>
        </row>
        <row r="6486">
          <cell r="A6486" t="str">
            <v>SEI FL RESIDENCIAL EMP IM LTDA</v>
          </cell>
        </row>
        <row r="6487">
          <cell r="A6487" t="str">
            <v>CIA PROVINCIA DE SECURITIZACAO</v>
          </cell>
        </row>
        <row r="6488">
          <cell r="A6488" t="str">
            <v>CIA PROVINCIA DE SECURITIZACAO</v>
          </cell>
        </row>
        <row r="6489">
          <cell r="A6489" t="str">
            <v>SEI NOVO NEG 31 EM IM SPE LTDA</v>
          </cell>
        </row>
        <row r="6490">
          <cell r="A6490" t="str">
            <v>SEI NOVO NEG 31 EM IM SPE LTDA</v>
          </cell>
        </row>
        <row r="6491">
          <cell r="A6491" t="str">
            <v>CIA PROVINCIA DE SECURITIZACAO</v>
          </cell>
        </row>
        <row r="6492">
          <cell r="A6492" t="str">
            <v>CIA PROVINCIA DE SECURITIZACAO</v>
          </cell>
        </row>
        <row r="6493">
          <cell r="A6493" t="str">
            <v>CIA PROVINCIA DE SECURITIZACAO</v>
          </cell>
        </row>
        <row r="6494">
          <cell r="A6494" t="str">
            <v>SEI FL RESIDENCIAL EMP IM LTDA</v>
          </cell>
        </row>
        <row r="6495">
          <cell r="A6495" t="str">
            <v>SEI FL RESIDENCIAL EMP IM LTDA</v>
          </cell>
        </row>
        <row r="6496">
          <cell r="A6496" t="str">
            <v>SEI FL RESIDENCIAL EMP IM LTDA</v>
          </cell>
        </row>
        <row r="6497">
          <cell r="A6497" t="str">
            <v>SEI FL RESIDENCIAL EMP IM LTDA</v>
          </cell>
        </row>
        <row r="6498">
          <cell r="A6498" t="str">
            <v>SEI FL RESIDENCIAL EMP IM LTDA</v>
          </cell>
        </row>
        <row r="6499">
          <cell r="A6499" t="str">
            <v>SEI FL RESIDENCIAL EMP IM LTDA</v>
          </cell>
        </row>
        <row r="6500">
          <cell r="A6500" t="str">
            <v>CIA PROVINCIA DE SECURITIZACAO</v>
          </cell>
        </row>
        <row r="6501">
          <cell r="A6501" t="str">
            <v>SEI NOVO NEG 31 EM IM SPE LTDA</v>
          </cell>
        </row>
        <row r="6502">
          <cell r="A6502" t="str">
            <v>SEI NOVO NEG 31 EM IM SPE LTDA</v>
          </cell>
        </row>
        <row r="6503">
          <cell r="A6503" t="str">
            <v>SEI NOVO NEG 31 EM IM SPE LTDA</v>
          </cell>
        </row>
        <row r="6504">
          <cell r="A6504" t="str">
            <v>SEI NOVO NEG 31 EM IM SPE LTDA</v>
          </cell>
        </row>
        <row r="6505">
          <cell r="A6505" t="str">
            <v>SEI NOVO NEG 31 EM IM SPE LTDA</v>
          </cell>
        </row>
        <row r="6506">
          <cell r="A6506" t="str">
            <v>SEI NOVO NEG 31 EM IM SPE LTDA</v>
          </cell>
        </row>
        <row r="6507">
          <cell r="A6507" t="str">
            <v>SEI NOVO NEG 31 EM IM SPE LTDA</v>
          </cell>
        </row>
        <row r="6508">
          <cell r="A6508" t="str">
            <v>SEI NOVO NEG 31 EM IM SPE LTDA</v>
          </cell>
        </row>
        <row r="6509">
          <cell r="A6509" t="str">
            <v>SEI NOVO NEG 31 EM IM SPE LTDA</v>
          </cell>
        </row>
        <row r="6510">
          <cell r="A6510" t="str">
            <v>CIA PROVINCIA DE SECURITIZACAO</v>
          </cell>
        </row>
        <row r="6511">
          <cell r="A6511" t="str">
            <v>CIA PROVINCIA DE SECURITIZACAO</v>
          </cell>
        </row>
        <row r="6512">
          <cell r="A6512" t="str">
            <v>SEI FL RESIDENCIAL EMP IM LTDA</v>
          </cell>
        </row>
        <row r="6513">
          <cell r="A6513" t="str">
            <v>SEI FL RESIDENCIAL EMP IM LTDA</v>
          </cell>
        </row>
        <row r="6514">
          <cell r="A6514" t="str">
            <v>SEI FL RESIDENCIAL EMP IM LTDA</v>
          </cell>
        </row>
        <row r="6515">
          <cell r="A6515" t="str">
            <v>SEI FL RESIDENCIAL EMP IM LTDA</v>
          </cell>
        </row>
        <row r="6516">
          <cell r="A6516" t="str">
            <v>SEI FL RESIDENCIAL EMP IM LTDA</v>
          </cell>
        </row>
        <row r="6517">
          <cell r="A6517" t="str">
            <v>SEI FL RESIDENCIAL EMP IM LTDA</v>
          </cell>
        </row>
        <row r="6518">
          <cell r="A6518" t="str">
            <v>SEI FL RESIDENCIAL EMP IM LTDA</v>
          </cell>
        </row>
        <row r="6519">
          <cell r="A6519" t="str">
            <v>SEI FL RESIDENCIAL EMP IM LTDA</v>
          </cell>
        </row>
        <row r="6520">
          <cell r="A6520" t="str">
            <v>SEI FL RESIDENCIAL EMP IM LTDA</v>
          </cell>
        </row>
        <row r="6521">
          <cell r="A6521" t="str">
            <v>SEI FL RESIDENCIAL EMP IM LTDA</v>
          </cell>
        </row>
        <row r="6522">
          <cell r="A6522" t="str">
            <v>SEI FL RESIDENCIAL EMP IM LTDA</v>
          </cell>
        </row>
        <row r="6523">
          <cell r="A6523" t="str">
            <v>SEI NOVO NEG 31 EM IM SPE LTDA</v>
          </cell>
        </row>
        <row r="6524">
          <cell r="A6524" t="str">
            <v>SEI FL RESIDENCIAL EMP IM LTDA</v>
          </cell>
        </row>
        <row r="6525">
          <cell r="A6525" t="str">
            <v>SEI NOVO NEG 31 EM IM SPE LTDA</v>
          </cell>
        </row>
        <row r="6526">
          <cell r="A6526" t="str">
            <v>SEI FL RESIDENCIAL EMP IM LTDA</v>
          </cell>
        </row>
        <row r="6527">
          <cell r="A6527" t="str">
            <v>SEI NOVO NEG 31 EM IM SPE LTDA</v>
          </cell>
        </row>
        <row r="6528">
          <cell r="A6528" t="str">
            <v>SEI NOVO NEG 31 EM IM SPE LTDA</v>
          </cell>
        </row>
        <row r="6529">
          <cell r="A6529" t="str">
            <v>SEI NOVO NEG 31 EM IM SPE LTDA</v>
          </cell>
        </row>
        <row r="6530">
          <cell r="A6530" t="str">
            <v>SEI NOVO NEG 31 EM IM SPE LTDA</v>
          </cell>
        </row>
        <row r="6531">
          <cell r="A6531" t="str">
            <v>SEI NOVO NEG 31 EM IM SPE LTDA</v>
          </cell>
        </row>
        <row r="6532">
          <cell r="A6532" t="str">
            <v>SEI FL RESIDENCIAL EMP IM LTDA</v>
          </cell>
        </row>
        <row r="6533">
          <cell r="A6533" t="str">
            <v>SEI FL RESIDENCIAL EMP IM LTDA</v>
          </cell>
        </row>
        <row r="6534">
          <cell r="A6534" t="str">
            <v>SEI FL RESIDENCIAL EMP IM LTDA</v>
          </cell>
        </row>
        <row r="6535">
          <cell r="A6535" t="str">
            <v>SEI FL RESIDENCIAL EMP IM LTDA</v>
          </cell>
        </row>
        <row r="6536">
          <cell r="A6536" t="str">
            <v>SEI FL RESIDENCIAL EMP IM LTDA</v>
          </cell>
        </row>
        <row r="6537">
          <cell r="A6537" t="str">
            <v>SEI NOVO NEG 31 EM IM SPE LTDA</v>
          </cell>
        </row>
        <row r="6538">
          <cell r="A6538" t="str">
            <v>SEI NOVO NEG 31 EM IM SPE LTDA</v>
          </cell>
        </row>
        <row r="6539">
          <cell r="A6539" t="str">
            <v>SEI NOVO NEG 31 EM IM SPE LTDA</v>
          </cell>
        </row>
        <row r="6540">
          <cell r="A6540" t="str">
            <v>SEI NOVO NEG 31 EM IM SPE LTDA</v>
          </cell>
        </row>
        <row r="6541">
          <cell r="A6541" t="str">
            <v>SEI NOVO NEG 31 EM IM SPE LTDA</v>
          </cell>
        </row>
        <row r="6542">
          <cell r="A6542" t="str">
            <v>SEI NOVO NEG 31 EM IM SPE LTDA</v>
          </cell>
        </row>
        <row r="6543">
          <cell r="A6543" t="str">
            <v>SEI NOVO NEG 31 EM IM SPE LTDA</v>
          </cell>
        </row>
        <row r="6544">
          <cell r="A6544" t="str">
            <v>SEI NOVO NEG 31 EM IM SPE LTDA</v>
          </cell>
        </row>
        <row r="6545">
          <cell r="A6545" t="str">
            <v>SEI NOVO NEG 31 EM IM SPE LTDA</v>
          </cell>
        </row>
        <row r="6546">
          <cell r="A6546" t="str">
            <v>SEI NOVO NEG 31 EM IM SPE LTDA</v>
          </cell>
        </row>
        <row r="6547">
          <cell r="A6547" t="str">
            <v>SEI NOVO NEG 31 EM IM SPE LTDA</v>
          </cell>
        </row>
        <row r="6548">
          <cell r="A6548" t="str">
            <v>SEI NOVO NEG 31 EM IM SPE LTDA</v>
          </cell>
        </row>
        <row r="6549">
          <cell r="A6549" t="str">
            <v>SEI NOVO NEG 31 EM IM SPE LTDA</v>
          </cell>
        </row>
        <row r="6550">
          <cell r="A6550" t="str">
            <v>SEI NOVO NEG 31 EM IM SPE LTDA</v>
          </cell>
        </row>
        <row r="6551">
          <cell r="A6551" t="str">
            <v>SEI NOVO NEG 31 EM IM SPE LTDA</v>
          </cell>
        </row>
        <row r="6552">
          <cell r="A6552" t="str">
            <v>SEI NOVO NEG 31 EM IM SPE LTDA</v>
          </cell>
        </row>
        <row r="6553">
          <cell r="A6553" t="str">
            <v>SEI NOVO NEG 31 EM IM SPE LTDA</v>
          </cell>
        </row>
        <row r="6554">
          <cell r="A6554" t="str">
            <v>SEI NOVO NEG 31 EM IM SPE LTDA</v>
          </cell>
        </row>
        <row r="6555">
          <cell r="A6555" t="str">
            <v>SEI NOVO NEG 31 EM IM SPE LTDA</v>
          </cell>
        </row>
        <row r="6556">
          <cell r="A6556" t="str">
            <v>SEI NOVO NEG 31 EM IM SPE LTDA</v>
          </cell>
        </row>
        <row r="6557">
          <cell r="A6557" t="str">
            <v>SEI NOVO NEG 31 EM IM SPE LTDA</v>
          </cell>
        </row>
        <row r="6558">
          <cell r="A6558" t="str">
            <v>SEI NOVO NEG 31 EM IM SPE LTDA</v>
          </cell>
        </row>
        <row r="6559">
          <cell r="A6559" t="str">
            <v>SEI NOVO NEG 31 EM IM SPE LTDA</v>
          </cell>
        </row>
        <row r="6560">
          <cell r="A6560" t="str">
            <v>CIA PROVINCIA DE SECURITIZACAO</v>
          </cell>
        </row>
        <row r="6561">
          <cell r="A6561" t="str">
            <v>SEI FL RESIDENCIAL EMP IM LTDA</v>
          </cell>
        </row>
        <row r="6562">
          <cell r="A6562" t="str">
            <v>SEI FL RESIDENCIAL EMP IM LTDA</v>
          </cell>
        </row>
        <row r="6563">
          <cell r="A6563" t="str">
            <v>SEI FL RESIDENCIAL EMP IM LTDA</v>
          </cell>
        </row>
        <row r="6564">
          <cell r="A6564" t="str">
            <v>SEI FL RESIDENCIAL EMP IM LTDA</v>
          </cell>
        </row>
        <row r="6565">
          <cell r="A6565" t="str">
            <v>SEI FL RESIDENCIAL EMP IM LTDA</v>
          </cell>
        </row>
        <row r="6566">
          <cell r="A6566" t="str">
            <v>SEI FL RESIDENCIAL EMP IM LTDA</v>
          </cell>
        </row>
        <row r="6567">
          <cell r="A6567" t="str">
            <v>SEI FL RESIDENCIAL EMP IM LTDA</v>
          </cell>
        </row>
        <row r="6568">
          <cell r="A6568" t="str">
            <v>SEI FL RESIDENCIAL EMP IM LTDA</v>
          </cell>
        </row>
        <row r="6569">
          <cell r="A6569" t="str">
            <v>CIA PROVINCIA DE SECURITIZACAO</v>
          </cell>
        </row>
        <row r="6570">
          <cell r="A6570" t="str">
            <v>CIA PROVINCIA DE SECURITIZACAO</v>
          </cell>
        </row>
        <row r="6571">
          <cell r="A6571" t="str">
            <v>CIA PROVINCIA DE SECURITIZACAO</v>
          </cell>
        </row>
        <row r="6572">
          <cell r="A6572" t="str">
            <v>CIA PROVINCIA DE SECURITIZACAO</v>
          </cell>
        </row>
        <row r="6573">
          <cell r="A6573" t="str">
            <v>CIA PROVINCIA DE SECURITIZACAO</v>
          </cell>
        </row>
        <row r="6574">
          <cell r="A6574" t="str">
            <v>CIA PROVINCIA DE SECURITIZACAO</v>
          </cell>
        </row>
        <row r="6575">
          <cell r="A6575" t="str">
            <v>SEI NOVO NEG 31 EM IM SPE LTDA</v>
          </cell>
        </row>
        <row r="6576">
          <cell r="A6576" t="str">
            <v>SEI NOVO NEG 31 EM IM SPE LTDA</v>
          </cell>
        </row>
        <row r="6577">
          <cell r="A6577" t="str">
            <v>SEI NOVO NEG 31 EM IM SPE LTDA</v>
          </cell>
        </row>
        <row r="6578">
          <cell r="A6578" t="str">
            <v>SEI NOVO NEG 31 EM IM SPE LTDA</v>
          </cell>
        </row>
        <row r="6579">
          <cell r="A6579" t="str">
            <v>SEI NOVO NEG 31 EM IM SPE LTDA</v>
          </cell>
        </row>
        <row r="6580">
          <cell r="A6580" t="str">
            <v>SEI FL RESIDENCIAL EMP IM LTDA</v>
          </cell>
        </row>
        <row r="6581">
          <cell r="A6581" t="str">
            <v>SEI FL RESIDENCIAL EMP IM LTDA</v>
          </cell>
        </row>
        <row r="6582">
          <cell r="A6582" t="str">
            <v>SEI FL RESIDENCIAL EMP IM LTDA</v>
          </cell>
        </row>
        <row r="6583">
          <cell r="A6583" t="str">
            <v>SEI NOVO NEG 31 EM IM SPE LTDA</v>
          </cell>
        </row>
        <row r="6584">
          <cell r="A6584" t="str">
            <v>SEI FL RESIDENCIAL EMP IM LTDA</v>
          </cell>
        </row>
        <row r="6585">
          <cell r="A6585" t="str">
            <v>SEI FL RESIDENCIAL EMP IM LTDA</v>
          </cell>
        </row>
        <row r="6586">
          <cell r="A6586" t="str">
            <v>SEI FL RESIDENCIAL EMP IM LTDA</v>
          </cell>
        </row>
        <row r="6587">
          <cell r="A6587" t="str">
            <v>SEI FL RESIDENCIAL EMP IM LTDA</v>
          </cell>
        </row>
        <row r="6588">
          <cell r="A6588" t="str">
            <v>SEI FL RESIDENCIAL EMP IM LTDA</v>
          </cell>
        </row>
        <row r="6589">
          <cell r="A6589" t="str">
            <v>SEI FL RESIDENCIAL EMP IM LTDA</v>
          </cell>
        </row>
        <row r="6590">
          <cell r="A6590" t="str">
            <v>SEI FL RESIDENCIAL EMP IM LTDA</v>
          </cell>
        </row>
        <row r="6591">
          <cell r="A6591" t="str">
            <v>SEI NOVO NEG 31 EM IM SPE LTDA</v>
          </cell>
        </row>
        <row r="6592">
          <cell r="A6592" t="str">
            <v>SEI NOVO NEG 31 EM IM SPE LTDA</v>
          </cell>
        </row>
        <row r="6593">
          <cell r="A6593" t="str">
            <v>SEI NOVO NEG 31 EM IM SPE LTDA</v>
          </cell>
        </row>
        <row r="6594">
          <cell r="A6594" t="str">
            <v>SEI NOVO NEG 31 EM IM SPE LTDA</v>
          </cell>
        </row>
        <row r="6595">
          <cell r="A6595" t="str">
            <v>SEI NOVO NEG 31 EM IM SPE LTDA</v>
          </cell>
        </row>
        <row r="6596">
          <cell r="A6596" t="str">
            <v>SEI NOVO NEG 31 EM IM SPE LTDA</v>
          </cell>
        </row>
        <row r="6597">
          <cell r="A6597" t="str">
            <v>SEI NOVO NEG 31 EM IM SPE LTDA</v>
          </cell>
        </row>
        <row r="6598">
          <cell r="A6598" t="str">
            <v>SEI NOVO NEG 31 EM IM SPE LTDA</v>
          </cell>
        </row>
        <row r="6599">
          <cell r="A6599" t="str">
            <v>CIA PROVINCIA DE SECURITIZACAO</v>
          </cell>
        </row>
        <row r="6600">
          <cell r="A6600" t="str">
            <v>CIA PROVINCIA DE SECURITIZACAO</v>
          </cell>
        </row>
        <row r="6601">
          <cell r="A6601" t="str">
            <v>SEI FL RESIDENCIAL EMP IM LTDA</v>
          </cell>
        </row>
        <row r="6602">
          <cell r="A6602" t="str">
            <v>SEI NOVO NEG 31 EM IM SPE LTDA</v>
          </cell>
        </row>
        <row r="6603">
          <cell r="A6603" t="str">
            <v>SEI FL RESIDENCIAL EMP IM LTDA</v>
          </cell>
        </row>
        <row r="6604">
          <cell r="A6604" t="str">
            <v>SEI FL RESIDENCIAL EMP IM LTDA</v>
          </cell>
        </row>
        <row r="6605">
          <cell r="A6605" t="str">
            <v>SEI FL RESIDENCIAL EMP IM LTDA</v>
          </cell>
        </row>
        <row r="6606">
          <cell r="A6606" t="str">
            <v>SEI FL RESIDENCIAL EMP IM LTDA</v>
          </cell>
        </row>
        <row r="6607">
          <cell r="A6607" t="str">
            <v>SEI FL RESIDENCIAL EMP IM LTDA</v>
          </cell>
        </row>
        <row r="6608">
          <cell r="A6608" t="str">
            <v>SEI NOVO NEG 31 EM IM SPE LTDA</v>
          </cell>
        </row>
        <row r="6609">
          <cell r="A6609" t="str">
            <v>SEI NOVO NEG 31 EM IM SPE LTDA</v>
          </cell>
        </row>
        <row r="6610">
          <cell r="A6610" t="str">
            <v>SEI NOVO NEG 31 EM IM SPE LTDA</v>
          </cell>
        </row>
        <row r="6611">
          <cell r="A6611" t="str">
            <v>SEI NOVO NEG 31 EM IM SPE LTDA</v>
          </cell>
        </row>
        <row r="6612">
          <cell r="A6612" t="str">
            <v>CIA PROVINCIA DE SECURITIZACAO</v>
          </cell>
        </row>
        <row r="6613">
          <cell r="A6613" t="str">
            <v>SEI FL RESIDENCIAL EMP IM LTDA</v>
          </cell>
        </row>
        <row r="6614">
          <cell r="A6614" t="str">
            <v>SEI NOVO NEG 31 EM IM SPE LTDA</v>
          </cell>
        </row>
        <row r="6615">
          <cell r="A6615" t="str">
            <v>SEI FL RESIDENCIAL EMP IM LTDA</v>
          </cell>
        </row>
        <row r="6616">
          <cell r="A6616" t="str">
            <v>SEI FL RESIDENCIAL EMP IM LTDA</v>
          </cell>
        </row>
        <row r="6617">
          <cell r="A6617" t="str">
            <v>SEI FL RESIDENCIAL EMP IM LTDA</v>
          </cell>
        </row>
        <row r="6618">
          <cell r="A6618" t="str">
            <v>SEI NOVO NEG 31 EM IM SPE LTDA</v>
          </cell>
        </row>
        <row r="6619">
          <cell r="A6619" t="str">
            <v>CIA PROVINCIA DE SECURITIZACAO</v>
          </cell>
        </row>
        <row r="6620">
          <cell r="A6620" t="str">
            <v>SEI NOVO NEG 31 EM IM SPE LTDA</v>
          </cell>
        </row>
        <row r="6621">
          <cell r="A6621" t="str">
            <v>CIA PROVINCIA DE SECURITIZACAO</v>
          </cell>
        </row>
        <row r="6622">
          <cell r="A6622" t="str">
            <v>SEI NOVO NEG 31 EM IM SPE LTDA</v>
          </cell>
        </row>
        <row r="6623">
          <cell r="A6623" t="str">
            <v>CIA PROVINCIA DE SECURITIZACAO</v>
          </cell>
        </row>
        <row r="6624">
          <cell r="A6624" t="str">
            <v>SEI NOVO NEG 31 EM IM SPE LTDA</v>
          </cell>
        </row>
        <row r="6625">
          <cell r="A6625" t="str">
            <v>CIA PROVINCIA DE SECURITIZACAO</v>
          </cell>
        </row>
        <row r="6626">
          <cell r="A6626" t="str">
            <v>SEI FL RESIDENCIAL EMP IM LTDA</v>
          </cell>
        </row>
        <row r="6627">
          <cell r="A6627" t="str">
            <v>SEI FL RESIDENCIAL EMP IM LTDA</v>
          </cell>
        </row>
        <row r="6628">
          <cell r="A6628" t="str">
            <v>SEI FL RESIDENCIAL EMP IM LTDA</v>
          </cell>
        </row>
        <row r="6629">
          <cell r="A6629" t="str">
            <v>SEI NOVO NEG 31 EM IM SPE LTDA</v>
          </cell>
        </row>
        <row r="6630">
          <cell r="A6630" t="str">
            <v>CIA PROVINCIA DE SECURITIZACAO</v>
          </cell>
        </row>
        <row r="6631">
          <cell r="A6631" t="str">
            <v>CIA PROVINCIA DE SECURITIZACAO</v>
          </cell>
        </row>
        <row r="6632">
          <cell r="A6632" t="str">
            <v>SEI NOVO NEG 31 EM IM SPE LTDA</v>
          </cell>
        </row>
        <row r="6633">
          <cell r="A6633" t="str">
            <v>SEI FL RESIDENCIAL EMP IM LTDA</v>
          </cell>
        </row>
        <row r="6634">
          <cell r="A6634" t="str">
            <v>SEI FL RESIDENCIAL EMP IM LTDA</v>
          </cell>
        </row>
        <row r="6635">
          <cell r="A6635" t="str">
            <v>SEI FL RESIDENCIAL EMP IM LTDA</v>
          </cell>
        </row>
        <row r="6636">
          <cell r="A6636" t="str">
            <v>SEI FL RESIDENCIAL EMP IM LTDA</v>
          </cell>
        </row>
        <row r="6637">
          <cell r="A6637" t="str">
            <v>SEI FL RESIDENCIAL EMP IM LTDA</v>
          </cell>
        </row>
        <row r="6638">
          <cell r="A6638" t="str">
            <v>SEI FL RESIDENCIAL EMP IM LTDA</v>
          </cell>
        </row>
        <row r="6639">
          <cell r="A6639" t="str">
            <v>SEI FL RESIDENCIAL EMP IM LTDA</v>
          </cell>
        </row>
        <row r="6640">
          <cell r="A6640" t="str">
            <v>SEI FL RESIDENCIAL EMP IM LTDA</v>
          </cell>
        </row>
        <row r="6641">
          <cell r="A6641" t="str">
            <v>SEI FL RESIDENCIAL EMP IM LTDA</v>
          </cell>
        </row>
        <row r="6642">
          <cell r="A6642" t="str">
            <v>SEI FL RESIDENCIAL EMP IM LTDA</v>
          </cell>
        </row>
        <row r="6643">
          <cell r="A6643" t="str">
            <v>SEI FL RESIDENCIAL EMP IM LTDA</v>
          </cell>
        </row>
        <row r="6644">
          <cell r="A6644" t="str">
            <v>SEI FL RESIDENCIAL EMP IM LTDA</v>
          </cell>
        </row>
        <row r="6645">
          <cell r="A6645" t="str">
            <v>SEI FL RESIDENCIAL EMP IM LTDA</v>
          </cell>
        </row>
        <row r="6646">
          <cell r="A6646" t="str">
            <v>SEI FL RESIDENCIAL EMP IM LTDA</v>
          </cell>
        </row>
        <row r="6647">
          <cell r="A6647" t="str">
            <v>SEI FL RESIDENCIAL EMP IM LTDA</v>
          </cell>
        </row>
        <row r="6648">
          <cell r="A6648" t="str">
            <v>SEI FL RESIDENCIAL EMP IM LTDA</v>
          </cell>
        </row>
        <row r="6649">
          <cell r="A6649" t="str">
            <v>SEI FL RESIDENCIAL EMP IM LTDA</v>
          </cell>
        </row>
        <row r="6650">
          <cell r="A6650" t="str">
            <v>SEI NOVO NEG 31 EM IM SPE LTDA</v>
          </cell>
        </row>
        <row r="6651">
          <cell r="A6651" t="str">
            <v>CIA PROVINCIA DE SECURITIZACAO</v>
          </cell>
        </row>
        <row r="6652">
          <cell r="A6652" t="str">
            <v>CIA PROVINCIA DE SECURITIZACAO</v>
          </cell>
        </row>
        <row r="6653">
          <cell r="A6653" t="str">
            <v>SEI NOVO NEG 31 EM IM SPE LTDA</v>
          </cell>
        </row>
        <row r="6654">
          <cell r="A6654" t="str">
            <v>SEI NOVO NEG 31 EM IM SPE LTDA</v>
          </cell>
        </row>
        <row r="6655">
          <cell r="A6655" t="str">
            <v>SEI NOVO NEG 31 EM IM SPE LTDA</v>
          </cell>
        </row>
        <row r="6656">
          <cell r="A6656" t="str">
            <v>SEI NOVO NEG 31 EM IM SPE LTDA</v>
          </cell>
        </row>
        <row r="6657">
          <cell r="A6657" t="str">
            <v>SEI NOVO NEG 31 EM IM SPE LTDA</v>
          </cell>
        </row>
        <row r="6658">
          <cell r="A6658" t="str">
            <v>SEI NOVO NEG 31 EM IM SPE LTDA</v>
          </cell>
        </row>
        <row r="6659">
          <cell r="A6659" t="str">
            <v>SEI NOVO NEG 31 EM IM SPE LTDA</v>
          </cell>
        </row>
        <row r="6660">
          <cell r="A6660" t="str">
            <v>CIA PROVINCIA DE SECURITIZACAO</v>
          </cell>
        </row>
        <row r="6661">
          <cell r="A6661" t="str">
            <v>SEI NOVO NEG 31 EM IM SPE LTDA</v>
          </cell>
        </row>
        <row r="6662">
          <cell r="A6662" t="str">
            <v>CIA PROVINCIA DE SECURITIZACAO</v>
          </cell>
        </row>
        <row r="6663">
          <cell r="A6663" t="str">
            <v>SEI NOVO NEG 31 EM IM SPE LTDA</v>
          </cell>
        </row>
        <row r="6664">
          <cell r="A6664" t="str">
            <v>SEI NOVO NEG 31 EM IM SPE LTDA</v>
          </cell>
        </row>
        <row r="6665">
          <cell r="A6665" t="str">
            <v>SEI NOVO NEG 31 EM IM SPE LTDA</v>
          </cell>
        </row>
        <row r="6666">
          <cell r="A6666" t="str">
            <v>SEI NOVO NEG 31 EM IM SPE LTDA</v>
          </cell>
        </row>
        <row r="6667">
          <cell r="A6667" t="str">
            <v>SEI NOVO NEG 31 EM IM SPE LTDA</v>
          </cell>
        </row>
        <row r="6668">
          <cell r="A6668" t="str">
            <v>SEI NOVO NEG 31 EM IM SPE LTDA</v>
          </cell>
        </row>
        <row r="6669">
          <cell r="A6669" t="str">
            <v>SEI NOVO NEG 31 EM IM SPE LTDA</v>
          </cell>
        </row>
        <row r="6670">
          <cell r="A6670" t="str">
            <v>SEI NOVO NEG 31 EM IM SPE LTDA</v>
          </cell>
        </row>
        <row r="6671">
          <cell r="A6671" t="str">
            <v>SEI NOVO NEG 31 EM IM SPE LTDA</v>
          </cell>
        </row>
        <row r="6672">
          <cell r="A6672" t="str">
            <v>CIA PROVINCIA DE SECURITIZACAO</v>
          </cell>
        </row>
        <row r="6673">
          <cell r="A6673" t="str">
            <v>CIA PROVINCIA DE SECURITIZACAO</v>
          </cell>
        </row>
        <row r="6674">
          <cell r="A6674" t="str">
            <v>SEI NOVO NEG 31 EM IM SPE LTDA</v>
          </cell>
        </row>
        <row r="6675">
          <cell r="A6675" t="str">
            <v>SEI NOVO NEG 31 EM IM SPE LTDA</v>
          </cell>
        </row>
        <row r="6676">
          <cell r="A6676" t="str">
            <v>SEI NOVO NEG 31 EM IM SPE LTDA</v>
          </cell>
        </row>
        <row r="6677">
          <cell r="A6677" t="str">
            <v>CIA PROVINCIA DE SECURITIZACAO</v>
          </cell>
        </row>
        <row r="6678">
          <cell r="A6678" t="str">
            <v>CIA PROVINCIA DE SECURITIZACAO</v>
          </cell>
        </row>
        <row r="6679">
          <cell r="A6679" t="str">
            <v>SEI NOVO NEG 31 EM IM SPE LTDA</v>
          </cell>
        </row>
        <row r="6680">
          <cell r="A6680" t="str">
            <v>SEI NOVO NEG 31 EM IM SPE LTDA</v>
          </cell>
        </row>
        <row r="6681">
          <cell r="A6681" t="str">
            <v>SEI NOVO NEG 31 EM IM SPE LTDA</v>
          </cell>
        </row>
        <row r="6682">
          <cell r="A6682" t="str">
            <v>SEI NOVO NEG 31 EM IM SPE LTDA</v>
          </cell>
        </row>
        <row r="6683">
          <cell r="A6683" t="str">
            <v>SEI NOVO NEG 31 EM IM SPE LTDA</v>
          </cell>
        </row>
        <row r="6684">
          <cell r="A6684" t="str">
            <v>SEI NOVO NEG 31 EM IM SPE LTDA</v>
          </cell>
        </row>
        <row r="6685">
          <cell r="A6685" t="str">
            <v>SEI NOVO NEG 31 EM IM SPE LTDA</v>
          </cell>
        </row>
        <row r="6686">
          <cell r="A6686" t="str">
            <v>SEI NOVO NEG 31 EM IM SPE LTDA</v>
          </cell>
        </row>
        <row r="6687">
          <cell r="A6687" t="str">
            <v>SEI NOVO NEG 31 EM IM SPE LTDA</v>
          </cell>
        </row>
        <row r="6688">
          <cell r="A6688" t="str">
            <v>SEI NOVO NEG 31 EM IM SPE LTDA</v>
          </cell>
        </row>
        <row r="6689">
          <cell r="A6689" t="str">
            <v>SEI NOVO NEG 31 EM IM SPE LTDA</v>
          </cell>
        </row>
        <row r="6690">
          <cell r="A6690" t="str">
            <v>SEI NOVO NEG 31 EM IM SPE LTDA</v>
          </cell>
        </row>
        <row r="6691">
          <cell r="A6691" t="str">
            <v>SEI NOVO NEG 31 EM IM SPE LTDA</v>
          </cell>
        </row>
        <row r="6692">
          <cell r="A6692" t="str">
            <v>SEI NOVO NEG 31 EM IM SPE LTDA</v>
          </cell>
        </row>
        <row r="6693">
          <cell r="A6693" t="str">
            <v>SEI NOVO NEG 31 EM IM SPE LTDA</v>
          </cell>
        </row>
        <row r="6694">
          <cell r="A6694" t="str">
            <v>SEI NOVO NEG 31 EM IM SPE LTDA</v>
          </cell>
        </row>
        <row r="6695">
          <cell r="A6695" t="str">
            <v>SEI NOVO NEG 31 EM IM SPE LTDA</v>
          </cell>
        </row>
        <row r="6696">
          <cell r="A6696" t="str">
            <v>SEI NOVO NEG 31 EM IM SPE LTDA</v>
          </cell>
        </row>
        <row r="6697">
          <cell r="A6697" t="str">
            <v>SEI NOVO NEG 31 EM IM SPE LTDA</v>
          </cell>
        </row>
        <row r="6698">
          <cell r="A6698" t="str">
            <v>SEI NOVO NEG 31 EM IM SPE LTDA</v>
          </cell>
        </row>
        <row r="6699">
          <cell r="A6699" t="str">
            <v>SEI NOVO NEG 31 EM IM SPE LTDA</v>
          </cell>
        </row>
        <row r="6700">
          <cell r="A6700" t="str">
            <v>SEI NOVO NEG 31 EM IM SPE LTDA</v>
          </cell>
        </row>
        <row r="6701">
          <cell r="A6701" t="str">
            <v>SEI NOVO NEG 31 EM IM SPE LTDA</v>
          </cell>
        </row>
        <row r="6702">
          <cell r="A6702" t="str">
            <v>SEI NOVO NEG 31 EM IM SPE LTDA</v>
          </cell>
        </row>
        <row r="6703">
          <cell r="A6703" t="str">
            <v>SEI NOVO NEG 31 EM IM SPE LTDA</v>
          </cell>
        </row>
        <row r="6704">
          <cell r="A6704" t="str">
            <v>SEI NOVO NEG 31 EM IM SPE LTDA</v>
          </cell>
        </row>
        <row r="6705">
          <cell r="A6705" t="str">
            <v>SEI NOVO NEG 31 EM IM SPE LTDA</v>
          </cell>
        </row>
        <row r="6706">
          <cell r="A6706" t="str">
            <v>SEI NOVO NEG 31 EM IM SPE LTDA</v>
          </cell>
        </row>
        <row r="6707">
          <cell r="A6707" t="str">
            <v>SEI NOVO NEG 31 EM IM SPE LTDA</v>
          </cell>
        </row>
        <row r="6708">
          <cell r="A6708" t="str">
            <v>SEI NOVO NEG 31 EM IM SPE LTDA</v>
          </cell>
        </row>
        <row r="6709">
          <cell r="A6709" t="str">
            <v>SEI NOVO NEG 31 EM IM SPE LTDA</v>
          </cell>
        </row>
        <row r="6710">
          <cell r="A6710" t="str">
            <v>SEI NOVO NEG 31 EM IM SPE LTDA</v>
          </cell>
        </row>
        <row r="6711">
          <cell r="A6711" t="str">
            <v>SEI NOVO NEG 31 EM IM SPE LTDA</v>
          </cell>
        </row>
        <row r="6712">
          <cell r="A6712" t="str">
            <v>SEI NOVO NEG 31 EM IM SPE LTDA</v>
          </cell>
        </row>
        <row r="6713">
          <cell r="A6713" t="str">
            <v>SEI NOVO NEG 31 EM IM SPE LTDA</v>
          </cell>
        </row>
        <row r="6714">
          <cell r="A6714" t="str">
            <v>SEI NOVO NEG 31 EM IM SPE LTDA</v>
          </cell>
        </row>
        <row r="6715">
          <cell r="A6715" t="str">
            <v>SEI NOVO NEG 31 EM IM SPE LTDA</v>
          </cell>
        </row>
        <row r="6716">
          <cell r="A6716" t="str">
            <v>SEI NOVO NEG 31 EM IM SPE LTDA</v>
          </cell>
        </row>
        <row r="6717">
          <cell r="A6717" t="str">
            <v>SEI NOVO NEG 31 EM IM SPE LTDA</v>
          </cell>
        </row>
        <row r="6718">
          <cell r="A6718" t="str">
            <v>SEI NOVO NEG 31 EM IM SPE LTDA</v>
          </cell>
        </row>
        <row r="6719">
          <cell r="A6719" t="str">
            <v>SEI NOVO NEG 31 EM IM SPE LTDA</v>
          </cell>
        </row>
        <row r="6720">
          <cell r="A6720" t="str">
            <v>SEI NOVO NEG 31 EM IM SPE LTDA</v>
          </cell>
        </row>
        <row r="6721">
          <cell r="A6721" t="str">
            <v>SEI NOVO NEG 31 EM IM SPE LTDA</v>
          </cell>
        </row>
        <row r="6722">
          <cell r="A6722" t="str">
            <v>SEI NOVO NEG 31 EM IM SPE LTDA</v>
          </cell>
        </row>
        <row r="6723">
          <cell r="A6723" t="str">
            <v>SEI NOVO NEG 31 EM IM SPE LTDA</v>
          </cell>
        </row>
        <row r="6724">
          <cell r="A6724" t="str">
            <v>SEI NOVO NEG 31 EM IM SPE LTDA</v>
          </cell>
        </row>
        <row r="6725">
          <cell r="A6725" t="str">
            <v>SEI NOVO NEG 31 EM IM SPE LTDA</v>
          </cell>
        </row>
        <row r="6726">
          <cell r="A6726" t="str">
            <v>SEI NOVO NEG 31 EM IM SPE LTDA</v>
          </cell>
        </row>
        <row r="6727">
          <cell r="A6727" t="str">
            <v>SEI NOVO NEG 31 EM IM SPE LTDA</v>
          </cell>
        </row>
        <row r="6728">
          <cell r="A6728" t="str">
            <v>SEI NOVO NEG 31 EM IM SPE LTDA</v>
          </cell>
        </row>
        <row r="6729">
          <cell r="A6729" t="str">
            <v>SEI NOVO NEG 31 EM IM SPE LTDA</v>
          </cell>
        </row>
        <row r="6730">
          <cell r="A6730" t="str">
            <v>SEI NOVO NEG 31 EM IM SPE LTDA</v>
          </cell>
        </row>
        <row r="6731">
          <cell r="A6731" t="str">
            <v>SEI NOVO NEG 31 EM IM SPE LTDA</v>
          </cell>
        </row>
        <row r="6732">
          <cell r="A6732" t="str">
            <v>SEI NOVO NEG 31 EM IM SPE LTDA</v>
          </cell>
        </row>
        <row r="6733">
          <cell r="A6733" t="str">
            <v>SEI NOVO NEG 31 EM IM SPE LTDA</v>
          </cell>
        </row>
        <row r="6734">
          <cell r="A6734" t="str">
            <v>SEI NOVO NEG 31 EM IM SPE LTDA</v>
          </cell>
        </row>
        <row r="6735">
          <cell r="A6735" t="str">
            <v>SEI NOVO NEG 31 EM IM SPE LTDA</v>
          </cell>
        </row>
        <row r="6736">
          <cell r="A6736" t="str">
            <v>SEI NOVO NEG 31 EM IM SPE LTDA</v>
          </cell>
        </row>
        <row r="6737">
          <cell r="A6737" t="str">
            <v>SEI NOVO NEG 31 EM IM SPE LTDA</v>
          </cell>
        </row>
        <row r="6738">
          <cell r="A6738" t="str">
            <v>SEI NOVO NEG 31 EM IM SPE LTDA</v>
          </cell>
        </row>
        <row r="6739">
          <cell r="A6739" t="str">
            <v>SEI NOVO NEG 31 EM IM SPE LTDA</v>
          </cell>
        </row>
        <row r="6740">
          <cell r="A6740" t="str">
            <v>SEI NOVO NEG 31 EM IM SPE LTDA</v>
          </cell>
        </row>
        <row r="6741">
          <cell r="A6741" t="str">
            <v>SEI NOVO NEG 31 EM IM SPE LTDA</v>
          </cell>
        </row>
        <row r="6742">
          <cell r="A6742" t="str">
            <v>SEI NOVO NEG 31 EM IM SPE LTDA</v>
          </cell>
        </row>
        <row r="6743">
          <cell r="A6743" t="str">
            <v>SEI NOVO NEG 31 EM IM SPE LTDA</v>
          </cell>
        </row>
        <row r="6744">
          <cell r="A6744" t="str">
            <v>SEI NOVO NEG 31 EM IM SPE LTDA</v>
          </cell>
        </row>
        <row r="6745">
          <cell r="A6745" t="str">
            <v>SEI NOVO NEG 31 EM IM SPE LTDA</v>
          </cell>
        </row>
        <row r="6746">
          <cell r="A6746" t="str">
            <v>SEI NOVO NEG 31 EM IM SPE LTDA</v>
          </cell>
        </row>
        <row r="6747">
          <cell r="A6747" t="str">
            <v>SEI NOVO NEG 31 EM IM SPE LTDA</v>
          </cell>
        </row>
        <row r="6748">
          <cell r="A6748" t="str">
            <v>SEI NOVO NEG 31 EM IM SPE LTDA</v>
          </cell>
        </row>
        <row r="6749">
          <cell r="A6749" t="str">
            <v>SEI NOVO NEG 31 EM IM SPE LTDA</v>
          </cell>
        </row>
        <row r="6750">
          <cell r="A6750" t="str">
            <v>SEI NOVO NEG 31 EM IM SPE LTDA</v>
          </cell>
        </row>
        <row r="6751">
          <cell r="A6751" t="str">
            <v>SEI NOVO NEG 31 EM IM SPE LTDA</v>
          </cell>
        </row>
        <row r="6752">
          <cell r="A6752" t="str">
            <v>SEI NOVO NEG 31 EM IM SPE LTDA</v>
          </cell>
        </row>
        <row r="6753">
          <cell r="A6753" t="str">
            <v>SEI NOVO NEG 31 EM IM SPE LTDA</v>
          </cell>
        </row>
        <row r="6754">
          <cell r="A6754" t="str">
            <v>SEI NOVO NEG 31 EM IM SPE LTDA</v>
          </cell>
        </row>
        <row r="6755">
          <cell r="A6755" t="str">
            <v>SEI NOVO NEG 31 EM IM SPE LTDA</v>
          </cell>
        </row>
        <row r="6756">
          <cell r="A6756" t="str">
            <v>SEI NOVO NEG 31 EM IM SPE LTDA</v>
          </cell>
        </row>
        <row r="6757">
          <cell r="A6757" t="str">
            <v>SEI NOVO NEG 31 EM IM SPE LTDA</v>
          </cell>
        </row>
        <row r="6758">
          <cell r="A6758" t="str">
            <v>SEI NOVO NEG 31 EM IM SPE LTDA</v>
          </cell>
        </row>
        <row r="6759">
          <cell r="A6759" t="str">
            <v>SEI NOVO NEG 31 EM IM SPE LTDA</v>
          </cell>
        </row>
        <row r="6760">
          <cell r="A6760" t="str">
            <v>SEI NOVO NEG 31 EM IM SPE LTDA</v>
          </cell>
        </row>
        <row r="6761">
          <cell r="A6761" t="str">
            <v>CIA PROVINCIA DE SECURITIZACAO</v>
          </cell>
        </row>
        <row r="6762">
          <cell r="A6762" t="str">
            <v>SEI NOVO NEG 31 EM IM SPE LTDA</v>
          </cell>
        </row>
        <row r="6763">
          <cell r="A6763" t="str">
            <v>SEI NOVO NEG 31 EM IM SPE LTDA</v>
          </cell>
        </row>
        <row r="6764">
          <cell r="A6764" t="str">
            <v>SEI NOVO NEG 31 EM IM SPE LTDA</v>
          </cell>
        </row>
        <row r="6765">
          <cell r="A6765" t="str">
            <v>SEI NOVO NEG 31 EM IM SPE LTDA</v>
          </cell>
        </row>
        <row r="6766">
          <cell r="A6766" t="str">
            <v>SEI NOVO NEG 31 EM IM SPE LTDA</v>
          </cell>
        </row>
        <row r="6767">
          <cell r="A6767" t="str">
            <v>SEI NOVO NEG 31 EM IM SPE LTDA</v>
          </cell>
        </row>
        <row r="6768">
          <cell r="A6768" t="str">
            <v>SEI NOVO NEG 31 EM IM SPE LTDA</v>
          </cell>
        </row>
        <row r="6769">
          <cell r="A6769" t="str">
            <v>SEI NOVO NEG 31 EM IM SPE LTDA</v>
          </cell>
        </row>
        <row r="6770">
          <cell r="A6770" t="str">
            <v>SEI NOVO NEG 31 EM IM SPE LTDA</v>
          </cell>
        </row>
        <row r="6771">
          <cell r="A6771" t="str">
            <v>SEI NOVO NEG 31 EM IM SPE LTDA</v>
          </cell>
        </row>
        <row r="6772">
          <cell r="A6772" t="str">
            <v>SEI NOVO NEG 31 EM IM SPE LTDA</v>
          </cell>
        </row>
        <row r="6773">
          <cell r="A6773" t="str">
            <v>CIA PROVINCIA DE SECURITIZACAO</v>
          </cell>
        </row>
        <row r="6774">
          <cell r="A6774" t="str">
            <v>CIA PROVINCIA DE SECURITIZACAO</v>
          </cell>
        </row>
        <row r="6775">
          <cell r="A6775" t="str">
            <v>CIA PROVINCIA DE SECURITIZACAO</v>
          </cell>
        </row>
        <row r="6776">
          <cell r="A6776" t="str">
            <v>CIA PROVINCIA DE SECURITIZACAO</v>
          </cell>
        </row>
        <row r="6777">
          <cell r="A6777" t="str">
            <v>SEI NOVO NEG 31 EM IM SPE LTDA</v>
          </cell>
        </row>
        <row r="6778">
          <cell r="A6778" t="str">
            <v>SEI NOVO NEG 31 EM IM SPE LTDA</v>
          </cell>
        </row>
        <row r="6779">
          <cell r="A6779" t="str">
            <v>SEI NOVO NEG 31 EM IM SPE LTDA</v>
          </cell>
        </row>
        <row r="6780">
          <cell r="A6780" t="str">
            <v>SEI NOVO NEG 31 EM IM SPE LTDA</v>
          </cell>
        </row>
        <row r="6781">
          <cell r="A6781" t="str">
            <v>SEI FL RESIDENCIAL EMP IM LTDA</v>
          </cell>
        </row>
        <row r="6782">
          <cell r="A6782" t="str">
            <v>SEI FL RESIDENCIAL EMP IM LTDA</v>
          </cell>
        </row>
        <row r="6783">
          <cell r="A6783" t="str">
            <v>SEI NOVO NEG 31 EM IM SPE LTDA</v>
          </cell>
        </row>
        <row r="6784">
          <cell r="A6784" t="str">
            <v>SEI FL RESIDENCIAL EMP IM LTDA</v>
          </cell>
        </row>
        <row r="6785">
          <cell r="A6785" t="str">
            <v>SEI FL RESIDENCIAL EMP IM LTDA</v>
          </cell>
        </row>
        <row r="6786">
          <cell r="A6786" t="str">
            <v>SEI FL RESIDENCIAL EMP IM LTDA</v>
          </cell>
        </row>
        <row r="6787">
          <cell r="A6787" t="str">
            <v>SEI FL RESIDENCIAL EMP IM LTDA</v>
          </cell>
        </row>
        <row r="6788">
          <cell r="A6788" t="str">
            <v>SEI FL RESIDENCIAL EMP IM LTDA</v>
          </cell>
        </row>
        <row r="6789">
          <cell r="A6789" t="str">
            <v>SEI FL RESIDENCIAL EMP IM LTDA</v>
          </cell>
        </row>
        <row r="6790">
          <cell r="A6790" t="str">
            <v>SEI FL RESIDENCIAL EMP IM LTDA</v>
          </cell>
        </row>
        <row r="6791">
          <cell r="A6791" t="str">
            <v>SEI FL RESIDENCIAL EMP IM LTDA</v>
          </cell>
        </row>
        <row r="6792">
          <cell r="A6792" t="str">
            <v>SEI FL RESIDENCIAL EMP IM LTDA</v>
          </cell>
        </row>
        <row r="6793">
          <cell r="A6793" t="str">
            <v>SEI FL RESIDENCIAL EMP IM LTDA</v>
          </cell>
        </row>
        <row r="6794">
          <cell r="A6794" t="str">
            <v>SEI FL RESIDENCIAL EMP IM LTDA</v>
          </cell>
        </row>
        <row r="6795">
          <cell r="A6795" t="str">
            <v>SEI FL RESIDENCIAL EMP IM LTDA</v>
          </cell>
        </row>
        <row r="6796">
          <cell r="A6796" t="str">
            <v>SEI NOVO NEG 31 EM IM SPE LTDA</v>
          </cell>
        </row>
        <row r="6797">
          <cell r="A6797" t="str">
            <v>SEI NOVO NEG 31 EM IM SPE LTDA</v>
          </cell>
        </row>
        <row r="6798">
          <cell r="A6798" t="str">
            <v>SEI NOVO NEG 31 EM IM SPE LTDA</v>
          </cell>
        </row>
        <row r="6799">
          <cell r="A6799" t="str">
            <v>CIA PROVINCIA DE SECURITIZACAO</v>
          </cell>
        </row>
        <row r="6800">
          <cell r="A6800" t="str">
            <v>CIA PROVINCIA DE SECURITIZACAO</v>
          </cell>
        </row>
        <row r="6801">
          <cell r="A6801" t="str">
            <v>CIA PROVINCIA DE SECURITIZACAO</v>
          </cell>
        </row>
        <row r="6802">
          <cell r="A6802" t="str">
            <v>CIA PROVINCIA DE SECURITIZACAO</v>
          </cell>
        </row>
        <row r="6803">
          <cell r="A6803" t="str">
            <v>SEI NOVO NEG 31 EM IM SPE LTDA</v>
          </cell>
        </row>
        <row r="6804">
          <cell r="A6804" t="str">
            <v>SEI NOVO NEG 31 EM IM SPE LTDA</v>
          </cell>
        </row>
        <row r="6805">
          <cell r="A6805" t="str">
            <v>SEI NOVO NEG 31 EM IM SPE LTDA</v>
          </cell>
        </row>
        <row r="6806">
          <cell r="A6806" t="str">
            <v>SEI NOVO NEG 31 EM IM SPE LTDA</v>
          </cell>
        </row>
        <row r="6807">
          <cell r="A6807" t="str">
            <v>SEI FL RESIDENCIAL EMP IM LTDA</v>
          </cell>
        </row>
        <row r="6808">
          <cell r="A6808" t="str">
            <v>SEI FL RESIDENCIAL EMP IM LTDA</v>
          </cell>
        </row>
        <row r="6809">
          <cell r="A6809" t="str">
            <v>SEI NOVO NEG 31 EM IM SPE LTDA</v>
          </cell>
        </row>
        <row r="6810">
          <cell r="A6810" t="str">
            <v>SEI NOVO NEG 31 EM IM SPE LTDA</v>
          </cell>
        </row>
        <row r="6811">
          <cell r="A6811" t="str">
            <v>SEI NOVO NEG 31 EM IM SPE LTDA</v>
          </cell>
        </row>
        <row r="6812">
          <cell r="A6812" t="str">
            <v>SEI FL RESIDENCIAL EMP IM LTDA</v>
          </cell>
        </row>
        <row r="6813">
          <cell r="A6813" t="str">
            <v>SEI FL RESIDENCIAL EMP IM LTDA</v>
          </cell>
        </row>
        <row r="6814">
          <cell r="A6814" t="str">
            <v>SEI FL RESIDENCIAL EMP IM LTDA</v>
          </cell>
        </row>
        <row r="6815">
          <cell r="A6815" t="str">
            <v>SEI FL RESIDENCIAL EMP IM LTDA</v>
          </cell>
        </row>
        <row r="6816">
          <cell r="A6816" t="str">
            <v>SEI FL RESIDENCIAL EMP IM LTDA</v>
          </cell>
        </row>
        <row r="6817">
          <cell r="A6817" t="str">
            <v>SEI FL RESIDENCIAL EMP IM LTDA</v>
          </cell>
        </row>
        <row r="6818">
          <cell r="A6818" t="str">
            <v>SEI FL RESIDENCIAL EMP IM LTDA</v>
          </cell>
        </row>
        <row r="6819">
          <cell r="A6819" t="str">
            <v>SEI FL RESIDENCIAL EMP IM LTDA</v>
          </cell>
        </row>
        <row r="6820">
          <cell r="A6820" t="str">
            <v>SEI FL RESIDENCIAL EMP IM LTDA</v>
          </cell>
        </row>
        <row r="6821">
          <cell r="A6821" t="str">
            <v>SEI FL RESIDENCIAL EMP IM LTDA</v>
          </cell>
        </row>
        <row r="6822">
          <cell r="A6822" t="str">
            <v>SEI FL RESIDENCIAL EMP IM LTDA</v>
          </cell>
        </row>
        <row r="6823">
          <cell r="A6823" t="str">
            <v>SEI FL RESIDENCIAL EMP IM LTDA</v>
          </cell>
        </row>
        <row r="6824">
          <cell r="A6824" t="str">
            <v>SEI FL RESIDENCIAL EMP IM LTDA</v>
          </cell>
        </row>
        <row r="6825">
          <cell r="A6825" t="str">
            <v>SEI FL RESIDENCIAL EMP IM LTDA</v>
          </cell>
        </row>
        <row r="6826">
          <cell r="A6826" t="str">
            <v>SEI FL RESIDENCIAL EMP IM LTDA</v>
          </cell>
        </row>
        <row r="6827">
          <cell r="A6827" t="str">
            <v>SEI FL RESIDENCIAL EMP IM LTDA</v>
          </cell>
        </row>
        <row r="6828">
          <cell r="A6828" t="str">
            <v>SEI FL RESIDENCIAL EMP IM LTDA</v>
          </cell>
        </row>
        <row r="6829">
          <cell r="A6829" t="str">
            <v>SEI FL RESIDENCIAL EMP IM LTDA</v>
          </cell>
        </row>
        <row r="6830">
          <cell r="A6830" t="str">
            <v>SEI FL RESIDENCIAL EMP IM LTDA</v>
          </cell>
        </row>
        <row r="6831">
          <cell r="A6831" t="str">
            <v>SEI FL RESIDENCIAL EMP IM LTDA</v>
          </cell>
        </row>
        <row r="6832">
          <cell r="A6832" t="str">
            <v>SEI FL RESIDENCIAL EMP IM LTDA</v>
          </cell>
        </row>
        <row r="6833">
          <cell r="A6833" t="str">
            <v>SEI FL RESIDENCIAL EMP IM LTDA</v>
          </cell>
        </row>
        <row r="6834">
          <cell r="A6834" t="str">
            <v>SEI FL RESIDENCIAL EMP IM LTDA</v>
          </cell>
        </row>
        <row r="6835">
          <cell r="A6835" t="str">
            <v>SEI NOVO NEG 31 EM IM SPE LTDA</v>
          </cell>
        </row>
        <row r="6836">
          <cell r="A6836" t="str">
            <v>SEI NOVO NEG 31 EM IM SPE LTDA</v>
          </cell>
        </row>
        <row r="6837">
          <cell r="A6837" t="str">
            <v>SEI NOVO NEG 31 EM IM SPE LTDA</v>
          </cell>
        </row>
        <row r="6838">
          <cell r="A6838" t="str">
            <v>SEI FL RESIDENCIAL EMP IM LTDA</v>
          </cell>
        </row>
        <row r="6839">
          <cell r="A6839" t="str">
            <v>SEI FL RESIDENCIAL EMP IM LTDA</v>
          </cell>
        </row>
        <row r="6840">
          <cell r="A6840" t="str">
            <v>SEI NOVO NEG 31 EM IM SPE LTDA</v>
          </cell>
        </row>
        <row r="6841">
          <cell r="A6841" t="str">
            <v>SEI FL RESIDENCIAL EMP IM LTDA</v>
          </cell>
        </row>
        <row r="6842">
          <cell r="A6842" t="str">
            <v>SEI FL RESIDENCIAL EMP IM LTDA</v>
          </cell>
        </row>
        <row r="6843">
          <cell r="A6843" t="str">
            <v>SEI FL RESIDENCIAL EMP IM LTDA</v>
          </cell>
        </row>
        <row r="6844">
          <cell r="A6844" t="str">
            <v>SEI FL RESIDENCIAL EMP IM LTDA</v>
          </cell>
        </row>
        <row r="6845">
          <cell r="A6845" t="str">
            <v>SEI FL RESIDENCIAL EMP IM LTDA</v>
          </cell>
        </row>
        <row r="6846">
          <cell r="A6846" t="str">
            <v>SEI FL RESIDENCIAL EMP IM LTDA</v>
          </cell>
        </row>
        <row r="6847">
          <cell r="A6847" t="str">
            <v>SEI FL RESIDENCIAL EMP IM LTDA</v>
          </cell>
        </row>
        <row r="6848">
          <cell r="A6848" t="str">
            <v>SEI FL RESIDENCIAL EMP IM LTDA</v>
          </cell>
        </row>
        <row r="6849">
          <cell r="A6849" t="str">
            <v>SEI FL RESIDENCIAL EMP IM LTDA</v>
          </cell>
        </row>
        <row r="6850">
          <cell r="A6850" t="str">
            <v>SEI FL RESIDENCIAL EMP IM LTDA</v>
          </cell>
        </row>
        <row r="6851">
          <cell r="A6851" t="str">
            <v>SEI FL RESIDENCIAL EMP IM LTDA</v>
          </cell>
        </row>
        <row r="6852">
          <cell r="A6852" t="str">
            <v>SEI FL RESIDENCIAL EMP IM LTDA</v>
          </cell>
        </row>
        <row r="6853">
          <cell r="A6853" t="str">
            <v>SEI FL RESIDENCIAL EMP IM LTDA</v>
          </cell>
        </row>
        <row r="6854">
          <cell r="A6854" t="str">
            <v>SEI FL RESIDENCIAL EMP IM LTDA</v>
          </cell>
        </row>
        <row r="6855">
          <cell r="A6855" t="str">
            <v>SEI FL RESIDENCIAL EMP IM LTDA</v>
          </cell>
        </row>
        <row r="6856">
          <cell r="A6856" t="str">
            <v>SEI FL RESIDENCIAL EMP IM LTDA</v>
          </cell>
        </row>
        <row r="6857">
          <cell r="A6857" t="str">
            <v>SEI NOVO NEG 31 EM IM SPE LTDA</v>
          </cell>
        </row>
        <row r="6858">
          <cell r="A6858" t="str">
            <v>SEI NOVO NEG 31 EM IM SPE LTDA</v>
          </cell>
        </row>
        <row r="6859">
          <cell r="A6859" t="str">
            <v>SEI NOVO NEG 31 EM IM SPE LTDA</v>
          </cell>
        </row>
        <row r="6860">
          <cell r="A6860" t="str">
            <v>CIA PROVINCIA DE SECURITIZACAO</v>
          </cell>
        </row>
        <row r="6861">
          <cell r="A6861" t="str">
            <v>CIA PROVINCIA DE SECURITIZACAO</v>
          </cell>
        </row>
        <row r="6862">
          <cell r="A6862" t="str">
            <v>SEI FL RESIDENCIAL EMP IM LTDA</v>
          </cell>
        </row>
        <row r="6863">
          <cell r="A6863" t="str">
            <v>SEI NOVO NEG 31 EM IM SPE LTDA</v>
          </cell>
        </row>
        <row r="6864">
          <cell r="A6864" t="str">
            <v>SEI NOVO NEG 31 EM IM SPE LTDA</v>
          </cell>
        </row>
        <row r="6865">
          <cell r="A6865" t="str">
            <v>SEI FL RESIDENCIAL EMP IM LTDA</v>
          </cell>
        </row>
        <row r="6866">
          <cell r="A6866" t="str">
            <v>SEI FL RESIDENCIAL EMP IM LTDA</v>
          </cell>
        </row>
        <row r="6867">
          <cell r="A6867" t="str">
            <v>SEI FL RESIDENCIAL EMP IM LTDA</v>
          </cell>
        </row>
        <row r="6868">
          <cell r="A6868" t="str">
            <v>SEI FL RESIDENCIAL EMP IM LTDA</v>
          </cell>
        </row>
        <row r="6869">
          <cell r="A6869" t="str">
            <v>SEI FL RESIDENCIAL EMP IM LTDA</v>
          </cell>
        </row>
        <row r="6870">
          <cell r="A6870" t="str">
            <v>SEI FL RESIDENCIAL EMP IM LTDA</v>
          </cell>
        </row>
        <row r="6871">
          <cell r="A6871" t="str">
            <v>SEI FL RESIDENCIAL EMP IM LTDA</v>
          </cell>
        </row>
        <row r="6872">
          <cell r="A6872" t="str">
            <v>SEI NOVO NEG 31 EM IM SPE LTDA</v>
          </cell>
        </row>
        <row r="6873">
          <cell r="A6873" t="str">
            <v>SEI NOVO NEG 31 EM IM SPE LTDA</v>
          </cell>
        </row>
        <row r="6874">
          <cell r="A6874" t="str">
            <v>SEI NOVO NEG 31 EM IM SPE LTDA</v>
          </cell>
        </row>
        <row r="6875">
          <cell r="A6875" t="str">
            <v>SEI NOVO NEG 31 EM IM SPE LTDA</v>
          </cell>
        </row>
        <row r="6876">
          <cell r="A6876" t="str">
            <v>CIA PROVINCIA DE SECURITIZACAO</v>
          </cell>
        </row>
        <row r="6877">
          <cell r="A6877" t="str">
            <v>SEI NOVO NEG 31 EM IM SPE LTDA</v>
          </cell>
        </row>
        <row r="6878">
          <cell r="A6878" t="str">
            <v>SEI FL RESIDENCIAL EMP IM LTDA</v>
          </cell>
        </row>
        <row r="6879">
          <cell r="A6879" t="str">
            <v>SEI NOVO NEG 31 EM IM SPE LTDA</v>
          </cell>
        </row>
        <row r="6880">
          <cell r="A6880" t="str">
            <v>SEI FL RESIDENCIAL EMP IM LTDA</v>
          </cell>
        </row>
        <row r="6881">
          <cell r="A6881" t="str">
            <v>SEI NOVO NEG 31 EM IM SPE LTDA</v>
          </cell>
        </row>
        <row r="6882">
          <cell r="A6882" t="str">
            <v>SEI NOVO NEG 31 EM IM SPE LTDA</v>
          </cell>
        </row>
        <row r="6883">
          <cell r="A6883" t="str">
            <v>SEI NOVO NEG 31 EM IM SPE LTDA</v>
          </cell>
        </row>
        <row r="6884">
          <cell r="A6884" t="str">
            <v>CIA PROVINCIA DE SECURITIZACAO</v>
          </cell>
        </row>
        <row r="6885">
          <cell r="A6885" t="str">
            <v>CIA PROVINCIA DE SECURITIZACAO</v>
          </cell>
        </row>
        <row r="6886">
          <cell r="A6886" t="str">
            <v>CIA PROVINCIA DE SECURITIZACAO</v>
          </cell>
        </row>
        <row r="6887">
          <cell r="A6887" t="str">
            <v>CIA PROVINCIA DE SECURITIZACAO</v>
          </cell>
        </row>
        <row r="6888">
          <cell r="A6888" t="str">
            <v>CIA PROVINCIA DE SECURITIZACAO</v>
          </cell>
        </row>
        <row r="6889">
          <cell r="A6889" t="str">
            <v>CIA PROVINCIA DE SECURITIZACAO</v>
          </cell>
        </row>
        <row r="6890">
          <cell r="A6890" t="str">
            <v>SEI NOVO NEG 31 EM IM SPE LTDA</v>
          </cell>
        </row>
        <row r="6891">
          <cell r="A6891" t="str">
            <v>SEI NOVO NEG 31 EM IM SPE LTDA</v>
          </cell>
        </row>
        <row r="6892">
          <cell r="A6892" t="str">
            <v>SEI FL RESIDENCIAL EMP IM LTDA</v>
          </cell>
        </row>
        <row r="6893">
          <cell r="A6893" t="str">
            <v>SEI NOVO NEG 31 EM IM SPE LTDA</v>
          </cell>
        </row>
        <row r="6894">
          <cell r="A6894" t="str">
            <v>SEI NOVO NEG 31 EM IM SPE LTDA</v>
          </cell>
        </row>
        <row r="6895">
          <cell r="A6895" t="str">
            <v>SEI NOVO NEG 31 EM IM SPE LTDA</v>
          </cell>
        </row>
        <row r="6896">
          <cell r="A6896" t="str">
            <v>SEI FL RESIDENCIAL EMP IM LTDA</v>
          </cell>
        </row>
        <row r="6897">
          <cell r="A6897" t="str">
            <v>SEI FL RESIDENCIAL EMP IM LTDA</v>
          </cell>
        </row>
        <row r="6898">
          <cell r="A6898" t="str">
            <v>SEI NOVO NEG 31 EM IM SPE LTDA</v>
          </cell>
        </row>
        <row r="6899">
          <cell r="A6899" t="str">
            <v>SEI NOVO NEG 31 EM IM SPE LTDA</v>
          </cell>
        </row>
        <row r="6900">
          <cell r="A6900" t="str">
            <v>CIA PROVINCIA DE SECURITIZACAO</v>
          </cell>
        </row>
        <row r="6901">
          <cell r="A6901" t="str">
            <v>CIA PROVINCIA DE SECURITIZACAO</v>
          </cell>
        </row>
        <row r="6902">
          <cell r="A6902" t="str">
            <v>CIA PROVINCIA DE SECURITIZACAO</v>
          </cell>
        </row>
        <row r="6903">
          <cell r="A6903" t="str">
            <v>SEI NOVO NEG 31 EM IM SPE LTDA</v>
          </cell>
        </row>
        <row r="6904">
          <cell r="A6904" t="str">
            <v>SEI NOVO NEG 31 EM IM SPE LTDA</v>
          </cell>
        </row>
        <row r="6905">
          <cell r="A6905" t="str">
            <v>SEI NOVO NEG 31 EM IM SPE LTDA</v>
          </cell>
        </row>
        <row r="6906">
          <cell r="A6906" t="str">
            <v>SEI NOVO NEG 31 EM IM SPE LTDA</v>
          </cell>
        </row>
        <row r="6907">
          <cell r="A6907" t="str">
            <v>SEI FL RESIDENCIAL EMP IM LTDA</v>
          </cell>
        </row>
        <row r="6908">
          <cell r="A6908" t="str">
            <v>SEI NOVO NEG 31 EM IM SPE LTDA</v>
          </cell>
        </row>
        <row r="6909">
          <cell r="A6909" t="str">
            <v>SEI FL RESIDENCIAL EMP IM LTDA</v>
          </cell>
        </row>
        <row r="6910">
          <cell r="A6910" t="str">
            <v>SEI FL RESIDENCIAL EMP IM LTDA</v>
          </cell>
        </row>
        <row r="6911">
          <cell r="A6911" t="str">
            <v>SEI FL RESIDENCIAL EMP IM LTDA</v>
          </cell>
        </row>
        <row r="6912">
          <cell r="A6912" t="str">
            <v>SEI FL RESIDENCIAL EMP IM LTDA</v>
          </cell>
        </row>
        <row r="6913">
          <cell r="A6913" t="str">
            <v>SEI FL RESIDENCIAL EMP IM LTDA</v>
          </cell>
        </row>
        <row r="6914">
          <cell r="A6914" t="str">
            <v>SEI FL RESIDENCIAL EMP IM LTDA</v>
          </cell>
        </row>
        <row r="6915">
          <cell r="A6915" t="str">
            <v>SEI FL RESIDENCIAL EMP IM LTDA</v>
          </cell>
        </row>
        <row r="6916">
          <cell r="A6916" t="str">
            <v>SEI FL RESIDENCIAL EMP IM LTDA</v>
          </cell>
        </row>
        <row r="6917">
          <cell r="A6917" t="str">
            <v>SEI FL RESIDENCIAL EMP IM LTDA</v>
          </cell>
        </row>
        <row r="6918">
          <cell r="A6918" t="str">
            <v>SEI FL RESIDENCIAL EMP IM LTDA</v>
          </cell>
        </row>
        <row r="6919">
          <cell r="A6919" t="str">
            <v>SEI FL RESIDENCIAL EMP IM LTDA</v>
          </cell>
        </row>
        <row r="6920">
          <cell r="A6920" t="str">
            <v>SEI FL RESIDENCIAL EMP IM LTDA</v>
          </cell>
        </row>
        <row r="6921">
          <cell r="A6921" t="str">
            <v>SEI NOVO NEG 31 EM IM SPE LTDA</v>
          </cell>
        </row>
        <row r="6922">
          <cell r="A6922" t="str">
            <v>SEI NOVO NEG 31 EM IM SPE LTDA</v>
          </cell>
        </row>
        <row r="6923">
          <cell r="A6923" t="str">
            <v>SEI NOVO NEG 31 EM IM SPE LTDA</v>
          </cell>
        </row>
        <row r="6924">
          <cell r="A6924" t="str">
            <v>SEI NOVO NEG 31 EM IM SPE LTDA</v>
          </cell>
        </row>
        <row r="6925">
          <cell r="A6925" t="str">
            <v>SEI NOVO NEG 31 EM IM SPE LTDA</v>
          </cell>
        </row>
        <row r="6926">
          <cell r="A6926" t="str">
            <v>CIA PROVINCIA DE SECURITIZACAO</v>
          </cell>
        </row>
        <row r="6927">
          <cell r="A6927" t="str">
            <v>CIA PROVINCIA DE SECURITIZACAO</v>
          </cell>
        </row>
        <row r="6928">
          <cell r="A6928" t="str">
            <v>CIA PROVINCIA DE SECURITIZACAO</v>
          </cell>
        </row>
        <row r="6929">
          <cell r="A6929" t="str">
            <v>SEI NOVO NEG 31 EM IM SPE LTDA</v>
          </cell>
        </row>
        <row r="6930">
          <cell r="A6930" t="str">
            <v>SEI FL RESIDENCIAL EMP IM LTDA</v>
          </cell>
        </row>
        <row r="6931">
          <cell r="A6931" t="str">
            <v>SEI NOVO NEG 31 EM IM SPE LTDA</v>
          </cell>
        </row>
        <row r="6932">
          <cell r="A6932" t="str">
            <v>SEI FL RESIDENCIAL EMP IM LTDA</v>
          </cell>
        </row>
        <row r="6933">
          <cell r="A6933" t="str">
            <v>SEI FL RESIDENCIAL EMP IM LTDA</v>
          </cell>
        </row>
        <row r="6934">
          <cell r="A6934" t="str">
            <v>SEI NOVO NEG 31 EM IM SPE LTDA</v>
          </cell>
        </row>
        <row r="6935">
          <cell r="A6935" t="str">
            <v>SEI NOVO NEG 31 EM IM SPE LTDA</v>
          </cell>
        </row>
        <row r="6936">
          <cell r="A6936" t="str">
            <v>SEI NOVO NEG 31 EM IM SPE LTDA</v>
          </cell>
        </row>
        <row r="6937">
          <cell r="A6937" t="str">
            <v>SEI NOVO NEG 31 EM IM SPE LTDA</v>
          </cell>
        </row>
        <row r="6938">
          <cell r="A6938" t="str">
            <v>SEI NOVO NEG 31 EM IM SPE LTDA</v>
          </cell>
        </row>
        <row r="6939">
          <cell r="A6939" t="str">
            <v>SEI NOVO NEG 31 EM IM SPE LTDA</v>
          </cell>
        </row>
        <row r="6940">
          <cell r="A6940" t="str">
            <v>SEI FL RESIDENCIAL EMP IM LTDA</v>
          </cell>
        </row>
        <row r="6941">
          <cell r="A6941" t="str">
            <v>SEI NOVO NEG 31 EM IM SPE LTDA</v>
          </cell>
        </row>
        <row r="6942">
          <cell r="A6942" t="str">
            <v>SEI NOVO NEG 31 EM IM SPE LTDA</v>
          </cell>
        </row>
        <row r="6943">
          <cell r="A6943" t="str">
            <v>SEI NOVO NEG 31 EM IM SPE LTDA</v>
          </cell>
        </row>
        <row r="6944">
          <cell r="A6944" t="str">
            <v>SEI NOVO NEG 31 EM IM SPE LTDA</v>
          </cell>
        </row>
        <row r="6945">
          <cell r="A6945" t="str">
            <v>SEI NOVO NEG 31 EM IM SPE LTDA</v>
          </cell>
        </row>
        <row r="6946">
          <cell r="A6946" t="str">
            <v>SEI NOVO NEG 31 EM IM SPE LTDA</v>
          </cell>
        </row>
        <row r="6947">
          <cell r="A6947" t="str">
            <v>SEI NOVO NEG 31 EM IM SPE LTDA</v>
          </cell>
        </row>
        <row r="6948">
          <cell r="A6948" t="str">
            <v>SEI NOVO NEG 31 EM IM SPE LTDA</v>
          </cell>
        </row>
        <row r="6949">
          <cell r="A6949" t="str">
            <v>SEI FL RESIDENCIAL EMP IM LTDA</v>
          </cell>
        </row>
        <row r="6950">
          <cell r="A6950" t="str">
            <v>SEI FL RESIDENCIAL EMP IM LTDA</v>
          </cell>
        </row>
        <row r="6951">
          <cell r="A6951" t="str">
            <v>SEI NOVO NEG 31 EM IM SPE LTDA</v>
          </cell>
        </row>
        <row r="6952">
          <cell r="A6952" t="str">
            <v>SEI NOVO NEG 31 EM IM SPE LTDA</v>
          </cell>
        </row>
        <row r="6953">
          <cell r="A6953" t="str">
            <v>SEI NOVO NEG 31 EM IM SPE LTDA</v>
          </cell>
        </row>
        <row r="6954">
          <cell r="A6954" t="str">
            <v>SEI NOVO NEG 31 EM IM SPE LTDA</v>
          </cell>
        </row>
        <row r="6955">
          <cell r="A6955" t="str">
            <v>SEI NOVO NEG 31 EM IM SPE LTDA</v>
          </cell>
        </row>
        <row r="6956">
          <cell r="A6956" t="str">
            <v>SEI NOVO NEG 31 EM IM SPE LTDA</v>
          </cell>
        </row>
        <row r="6957">
          <cell r="A6957" t="str">
            <v>SEI NOVO NEG 31 EM IM SPE LTDA</v>
          </cell>
        </row>
        <row r="6958">
          <cell r="A6958" t="str">
            <v>SEI NOVO NEG 31 EM IM SPE LTDA</v>
          </cell>
        </row>
        <row r="6959">
          <cell r="A6959" t="str">
            <v>SEI NOVO NEG 31 EM IM SPE LTDA</v>
          </cell>
        </row>
        <row r="6960">
          <cell r="A6960" t="str">
            <v>CIA PROVINCIA DE SECURITIZACAO</v>
          </cell>
        </row>
        <row r="6961">
          <cell r="A6961" t="str">
            <v>CIA PROVINCIA DE SECURITIZACAO</v>
          </cell>
        </row>
        <row r="6962">
          <cell r="A6962" t="str">
            <v>CIA PROVINCIA DE SECURITIZACAO</v>
          </cell>
        </row>
        <row r="6963">
          <cell r="A6963" t="str">
            <v>CIA PROVINCIA DE SECURITIZACAO</v>
          </cell>
        </row>
        <row r="6964">
          <cell r="A6964" t="str">
            <v>CIA PROVINCIA DE SECURITIZACAO</v>
          </cell>
        </row>
        <row r="6965">
          <cell r="A6965" t="str">
            <v>CIA PROVINCIA DE SECURITIZACAO</v>
          </cell>
        </row>
        <row r="6966">
          <cell r="A6966" t="str">
            <v>CIA PROVINCIA DE SECURITIZACAO</v>
          </cell>
        </row>
        <row r="6967">
          <cell r="A6967" t="str">
            <v>CIA PROVINCIA DE SECURITIZACAO</v>
          </cell>
        </row>
        <row r="6968">
          <cell r="A6968" t="str">
            <v>CIA PROVINCIA DE SECURITIZACAO</v>
          </cell>
        </row>
        <row r="6969">
          <cell r="A6969" t="str">
            <v>CIA PROVINCIA DE SECURITIZACAO</v>
          </cell>
        </row>
        <row r="6970">
          <cell r="A6970" t="str">
            <v>CIA PROVINCIA DE SECURITIZACAO</v>
          </cell>
        </row>
        <row r="6971">
          <cell r="A6971" t="str">
            <v>CIA PROVINCIA DE SECURITIZACAO</v>
          </cell>
        </row>
        <row r="6972">
          <cell r="A6972" t="str">
            <v>CIA PROVINCIA DE SECURITIZACAO</v>
          </cell>
        </row>
        <row r="6973">
          <cell r="A6973" t="str">
            <v>CIA PROVINCIA DE SECURITIZACAO</v>
          </cell>
        </row>
        <row r="6974">
          <cell r="A6974" t="str">
            <v>SEI FL RESIDENCIAL EMP IM LTDA</v>
          </cell>
        </row>
        <row r="6975">
          <cell r="A6975" t="str">
            <v>SEI NOVO NEG 31 EM IM SPE LTDA</v>
          </cell>
        </row>
        <row r="6976">
          <cell r="A6976" t="str">
            <v>SEI NOVO NEG 31 EM IM SPE LTDA</v>
          </cell>
        </row>
        <row r="6977">
          <cell r="A6977" t="str">
            <v>SEI NOVO NEG 31 EM IM SPE LTDA</v>
          </cell>
        </row>
        <row r="6978">
          <cell r="A6978" t="str">
            <v>SEI NOVO NEG 31 EM IM SPE LTDA</v>
          </cell>
        </row>
        <row r="6979">
          <cell r="A6979" t="str">
            <v>SEI NOVO NEG 31 EM IM SPE LTDA</v>
          </cell>
        </row>
        <row r="6980">
          <cell r="A6980" t="str">
            <v>SEI NOVO NEG 31 EM IM SPE LTDA</v>
          </cell>
        </row>
        <row r="6981">
          <cell r="A6981" t="str">
            <v>SEI NOVO NEG 31 EM IM SPE LTDA</v>
          </cell>
        </row>
        <row r="6982">
          <cell r="A6982" t="str">
            <v>SEI FL RESIDENCIAL EMP IM LTDA</v>
          </cell>
        </row>
        <row r="6983">
          <cell r="A6983" t="str">
            <v>SEI FL RESIDENCIAL EMP IM LTDA</v>
          </cell>
        </row>
        <row r="6984">
          <cell r="A6984" t="str">
            <v>SEI FL RESIDENCIAL EMP IM LTDA</v>
          </cell>
        </row>
        <row r="6985">
          <cell r="A6985" t="str">
            <v>SEI FL RESIDENCIAL EMP IM LTDA</v>
          </cell>
        </row>
        <row r="6986">
          <cell r="A6986" t="str">
            <v>SEI FL RESIDENCIAL EMP IM LTDA</v>
          </cell>
        </row>
        <row r="6987">
          <cell r="A6987" t="str">
            <v>SEI FL RESIDENCIAL EMP IM LTDA</v>
          </cell>
        </row>
        <row r="6988">
          <cell r="A6988" t="str">
            <v>SEI FL RESIDENCIAL EMP IM LTDA</v>
          </cell>
        </row>
        <row r="6989">
          <cell r="A6989" t="str">
            <v>SEI FL RESIDENCIAL EMP IM LTDA</v>
          </cell>
        </row>
        <row r="6990">
          <cell r="A6990" t="str">
            <v>SEI FL RESIDENCIAL EMP IM LTDA</v>
          </cell>
        </row>
        <row r="6991">
          <cell r="A6991" t="str">
            <v>SEI FL RESIDENCIAL EMP IM LTDA</v>
          </cell>
        </row>
        <row r="6992">
          <cell r="A6992" t="str">
            <v>SEI FL RESIDENCIAL EMP IM LTDA</v>
          </cell>
        </row>
        <row r="6993">
          <cell r="A6993" t="str">
            <v>SEI NOVO NEG 31 EM IM SPE LTDA</v>
          </cell>
        </row>
        <row r="6994">
          <cell r="A6994" t="str">
            <v>SEI NOVO NEG 31 EM IM SPE LTDA</v>
          </cell>
        </row>
        <row r="6995">
          <cell r="A6995" t="str">
            <v>SEI NOVO NEG 31 EM IM SPE LTDA</v>
          </cell>
        </row>
        <row r="6996">
          <cell r="A6996" t="str">
            <v>SEI NOVO NEG 31 EM IM SPE LTDA</v>
          </cell>
        </row>
        <row r="6997">
          <cell r="A6997" t="str">
            <v>SEI NOVO NEG 31 EM IM SPE LTDA</v>
          </cell>
        </row>
        <row r="6998">
          <cell r="A6998" t="str">
            <v>SEI NOVO NEG 31 EM IM SPE LTDA</v>
          </cell>
        </row>
        <row r="6999">
          <cell r="A6999" t="str">
            <v>SEI NOVO NEG 31 EM IM SPE LTDA</v>
          </cell>
        </row>
        <row r="7000">
          <cell r="A7000" t="str">
            <v>SEI NOVO NEG 31 EM IM SPE LTDA</v>
          </cell>
        </row>
        <row r="7001">
          <cell r="A7001" t="str">
            <v>SEI NOVO NEG 31 EM IM SPE LTDA</v>
          </cell>
        </row>
        <row r="7002">
          <cell r="A7002" t="str">
            <v>SEI NOVO NEG 31 EM IM SPE LTDA</v>
          </cell>
        </row>
        <row r="7003">
          <cell r="A7003" t="str">
            <v>SEI NOVO NEG 31 EM IM SPE LTDA</v>
          </cell>
        </row>
        <row r="7004">
          <cell r="A7004" t="str">
            <v>SEI NOVO NEG 31 EM IM SPE LTDA</v>
          </cell>
        </row>
        <row r="7005">
          <cell r="A7005" t="str">
            <v>SEI NOVO NEG 31 EM IM SPE LTDA</v>
          </cell>
        </row>
        <row r="7006">
          <cell r="A7006" t="str">
            <v>SEI NOVO NEG 31 EM IM SPE LTDA</v>
          </cell>
        </row>
        <row r="7007">
          <cell r="A7007" t="str">
            <v>SEI NOVO NEG 31 EM IM SPE LTDA</v>
          </cell>
        </row>
        <row r="7008">
          <cell r="A7008" t="str">
            <v>SEI NOVO NEG 31 EM IM SPE LTDA</v>
          </cell>
        </row>
        <row r="7009">
          <cell r="A7009" t="str">
            <v>CIA PROVINCIA DE SECURITIZACAO</v>
          </cell>
        </row>
        <row r="7010">
          <cell r="A7010" t="str">
            <v>CIA PROVINCIA DE SECURITIZACAO</v>
          </cell>
        </row>
        <row r="7011">
          <cell r="A7011" t="str">
            <v>SEI NOVO NEG 31 EM IM SPE LTDA</v>
          </cell>
        </row>
        <row r="7012">
          <cell r="A7012" t="str">
            <v>SEI FL RESIDENCIAL EMP IM LTDA</v>
          </cell>
        </row>
        <row r="7013">
          <cell r="A7013" t="str">
            <v>SEI FL RESIDENCIAL EMP IM LTDA</v>
          </cell>
        </row>
        <row r="7014">
          <cell r="A7014" t="str">
            <v>SEI NOVO NEG 31 EM IM SPE LTDA</v>
          </cell>
        </row>
        <row r="7015">
          <cell r="A7015" t="str">
            <v>CIA PROVINCIA DE SECURITIZACAO</v>
          </cell>
        </row>
        <row r="7016">
          <cell r="A7016" t="str">
            <v>CIA PROVINCIA DE SECURITIZACAO</v>
          </cell>
        </row>
        <row r="7017">
          <cell r="A7017" t="str">
            <v>SEI NOVO NEG 31 EM IM SPE LTDA</v>
          </cell>
        </row>
        <row r="7018">
          <cell r="A7018" t="str">
            <v>SEI FL RESIDENCIAL EMP IM LTDA</v>
          </cell>
        </row>
        <row r="7019">
          <cell r="A7019" t="str">
            <v>SEI FL RESIDENCIAL EMP IM LTDA</v>
          </cell>
        </row>
        <row r="7020">
          <cell r="A7020" t="str">
            <v>SEI FL RESIDENCIAL EMP IM LTDA</v>
          </cell>
        </row>
        <row r="7021">
          <cell r="A7021" t="str">
            <v>SEI FL RESIDENCIAL EMP IM LTDA</v>
          </cell>
        </row>
        <row r="7022">
          <cell r="A7022" t="str">
            <v>CIA PROVINCIA DE SECURITIZACAO</v>
          </cell>
        </row>
        <row r="7023">
          <cell r="A7023" t="str">
            <v>CIA PROVINCIA DE SECURITIZACAO</v>
          </cell>
        </row>
        <row r="7024">
          <cell r="A7024" t="str">
            <v>CIA PROVINCIA DE SECURITIZACAO</v>
          </cell>
        </row>
        <row r="7025">
          <cell r="A7025" t="str">
            <v>SEI NOVO NEG 31 EM IM SPE LTDA</v>
          </cell>
        </row>
        <row r="7026">
          <cell r="A7026" t="str">
            <v>SEI NOVO NEG 31 EM IM SPE LTDA</v>
          </cell>
        </row>
        <row r="7027">
          <cell r="A7027" t="str">
            <v>SEI NOVO NEG 31 EM IM SPE LTDA</v>
          </cell>
        </row>
        <row r="7028">
          <cell r="A7028" t="str">
            <v>SEI NOVO NEG 31 EM IM SPE LTDA</v>
          </cell>
        </row>
        <row r="7029">
          <cell r="A7029" t="str">
            <v>SEI NOVO NEG 31 EM IM SPE LTDA</v>
          </cell>
        </row>
        <row r="7030">
          <cell r="A7030" t="str">
            <v>SEI NOVO NEG 31 EM IM SPE LTDA</v>
          </cell>
        </row>
        <row r="7031">
          <cell r="A7031" t="str">
            <v>SEI NOVO NEG 31 EM IM SPE LTDA</v>
          </cell>
        </row>
        <row r="7032">
          <cell r="A7032" t="str">
            <v>SEI NOVO NEG 31 EM IM SPE LTDA</v>
          </cell>
        </row>
        <row r="7033">
          <cell r="A7033" t="str">
            <v>SEI NOVO NEG 31 EM IM SPE LTDA</v>
          </cell>
        </row>
        <row r="7034">
          <cell r="A7034" t="str">
            <v>SEI NOVO NEG 31 EM IM SPE LTDA</v>
          </cell>
        </row>
        <row r="7035">
          <cell r="A7035" t="str">
            <v>SEI NOVO NEG 31 EM IM SPE LTDA</v>
          </cell>
        </row>
        <row r="7036">
          <cell r="A7036" t="str">
            <v>SEI NOVO NEG 31 EM IM SPE LTDA</v>
          </cell>
        </row>
        <row r="7037">
          <cell r="A7037" t="str">
            <v>SEI NOVO NEG 31 EM IM SPE LTDA</v>
          </cell>
        </row>
        <row r="7038">
          <cell r="A7038" t="str">
            <v>CIA PROVINCIA DE SECURITIZACAO</v>
          </cell>
        </row>
        <row r="7039">
          <cell r="A7039" t="str">
            <v>SEI FL RESIDENCIAL EMP IM LTDA</v>
          </cell>
        </row>
        <row r="7040">
          <cell r="A7040" t="str">
            <v>SEI FL RESIDENCIAL EMP IM LTDA</v>
          </cell>
        </row>
        <row r="7041">
          <cell r="A7041" t="str">
            <v>SEI FL RESIDENCIAL EMP IM LTDA</v>
          </cell>
        </row>
        <row r="7042">
          <cell r="A7042" t="str">
            <v>SEI FL RESIDENCIAL EMP IM LTDA</v>
          </cell>
        </row>
        <row r="7043">
          <cell r="A7043" t="str">
            <v>SEI FL RESIDENCIAL EMP IM LTDA</v>
          </cell>
        </row>
        <row r="7044">
          <cell r="A7044" t="str">
            <v>SEI FL RESIDENCIAL EMP IM LTDA</v>
          </cell>
        </row>
        <row r="7045">
          <cell r="A7045" t="str">
            <v>SEI FL RESIDENCIAL EMP IM LTDA</v>
          </cell>
        </row>
        <row r="7046">
          <cell r="A7046" t="str">
            <v>SEI FL RESIDENCIAL EMP IM LTDA</v>
          </cell>
        </row>
        <row r="7047">
          <cell r="A7047" t="str">
            <v>SEI FL RESIDENCIAL EMP IM LTDA</v>
          </cell>
        </row>
        <row r="7048">
          <cell r="A7048" t="str">
            <v>SEI FL RESIDENCIAL EMP IM LTDA</v>
          </cell>
        </row>
        <row r="7049">
          <cell r="A7049" t="str">
            <v>SEI NOVO NEG 31 EM IM SPE LTDA</v>
          </cell>
        </row>
        <row r="7050">
          <cell r="A7050" t="str">
            <v>SEI NOVO NEG 31 EM IM SPE LTDA</v>
          </cell>
        </row>
        <row r="7051">
          <cell r="A7051" t="str">
            <v>CIA PROVINCIA DE SECURITIZACAO</v>
          </cell>
        </row>
        <row r="7052">
          <cell r="A7052" t="str">
            <v>CIA PROVINCIA DE SECURITIZACAO</v>
          </cell>
        </row>
        <row r="7053">
          <cell r="A7053" t="str">
            <v>SEI NOVO NEG 31 EM IM SPE LTDA</v>
          </cell>
        </row>
        <row r="7054">
          <cell r="A7054" t="str">
            <v>SEI NOVO NEG 31 EM IM SPE LTDA</v>
          </cell>
        </row>
        <row r="7055">
          <cell r="A7055" t="str">
            <v>SEI NOVO NEG 31 EM IM SPE LTDA</v>
          </cell>
        </row>
        <row r="7056">
          <cell r="A7056" t="str">
            <v>SEI NOVO NEG 31 EM IM SPE LTDA</v>
          </cell>
        </row>
        <row r="7057">
          <cell r="A7057" t="str">
            <v>SEI NOVO NEG 31 EM IM SPE LTDA</v>
          </cell>
        </row>
        <row r="7058">
          <cell r="A7058" t="str">
            <v>CIA PROVINCIA DE SECURITIZACAO</v>
          </cell>
        </row>
        <row r="7059">
          <cell r="A7059" t="str">
            <v>SEI NOVO NEG 31 EM IM SPE LTDA</v>
          </cell>
        </row>
        <row r="7060">
          <cell r="A7060" t="str">
            <v>CIA PROVINCIA DE SECURITIZACAO</v>
          </cell>
        </row>
        <row r="7061">
          <cell r="A7061" t="str">
            <v>CIA PROVINCIA DE SECURITIZACAO</v>
          </cell>
        </row>
        <row r="7062">
          <cell r="A7062" t="str">
            <v>CIA PROVINCIA DE SECURITIZACAO</v>
          </cell>
        </row>
        <row r="7063">
          <cell r="A7063" t="str">
            <v>CIA PROVINCIA DE SECURITIZACAO</v>
          </cell>
        </row>
        <row r="7064">
          <cell r="A7064" t="str">
            <v>CIA PROVINCIA DE SECURITIZACAO</v>
          </cell>
        </row>
        <row r="7065">
          <cell r="A7065" t="str">
            <v>SEI FL RESIDENCIAL EMP IM LTDA</v>
          </cell>
        </row>
        <row r="7066">
          <cell r="A7066" t="str">
            <v>SEI FL RESIDENCIAL EMP IM LTDA</v>
          </cell>
        </row>
        <row r="7067">
          <cell r="A7067" t="str">
            <v>SEI FL RESIDENCIAL EMP IM LTDA</v>
          </cell>
        </row>
        <row r="7068">
          <cell r="A7068" t="str">
            <v>SEI FL RESIDENCIAL EMP IM LTDA</v>
          </cell>
        </row>
        <row r="7069">
          <cell r="A7069" t="str">
            <v>SEI FL RESIDENCIAL EMP IM LTDA</v>
          </cell>
        </row>
        <row r="7070">
          <cell r="A7070" t="str">
            <v>SEI NOVO NEG 31 EM IM SPE LTDA</v>
          </cell>
        </row>
        <row r="7071">
          <cell r="A7071" t="str">
            <v>SEI NOVO NEG 31 EM IM SPE LTDA</v>
          </cell>
        </row>
        <row r="7072">
          <cell r="A7072" t="str">
            <v>CIA PROVINCIA DE SECURITIZACAO</v>
          </cell>
        </row>
        <row r="7073">
          <cell r="A7073" t="str">
            <v>SEI NOVO NEG 31 EM IM SPE LTDA</v>
          </cell>
        </row>
        <row r="7074">
          <cell r="A7074" t="str">
            <v>SEI NOVO NEG 31 EM IM SPE LTDA</v>
          </cell>
        </row>
        <row r="7075">
          <cell r="A7075" t="str">
            <v>CIA PROVINCIA DE SECURITIZACAO</v>
          </cell>
        </row>
        <row r="7076">
          <cell r="A7076" t="str">
            <v>SEI FL RESIDENCIAL EMP IM LTDA</v>
          </cell>
        </row>
        <row r="7077">
          <cell r="A7077" t="str">
            <v>SEI FL RESIDENCIAL EMP IM LTDA</v>
          </cell>
        </row>
        <row r="7078">
          <cell r="A7078" t="str">
            <v>SEI NOVO NEG 31 EM IM SPE LTDA</v>
          </cell>
        </row>
        <row r="7079">
          <cell r="A7079" t="str">
            <v>SEI NOVO NEG 31 EM IM SPE LTDA</v>
          </cell>
        </row>
        <row r="7080">
          <cell r="A7080" t="str">
            <v>CIA PROVINCIA DE SECURITIZACAO</v>
          </cell>
        </row>
        <row r="7081">
          <cell r="A7081" t="str">
            <v>SEI NOVO NEG 31 EM IM SPE LTDA</v>
          </cell>
        </row>
        <row r="7082">
          <cell r="A7082" t="str">
            <v>SEI FL RESIDENCIAL EMP IM LTDA</v>
          </cell>
        </row>
        <row r="7083">
          <cell r="A7083" t="str">
            <v>SEI FL RESIDENCIAL EMP IM LTDA</v>
          </cell>
        </row>
        <row r="7084">
          <cell r="A7084" t="str">
            <v>SEI FL RESIDENCIAL EMP IM LTDA</v>
          </cell>
        </row>
        <row r="7085">
          <cell r="A7085" t="str">
            <v>SEI FL RESIDENCIAL EMP IM LTDA</v>
          </cell>
        </row>
        <row r="7086">
          <cell r="A7086" t="str">
            <v>SEI FL RESIDENCIAL EMP IM LTDA</v>
          </cell>
        </row>
        <row r="7087">
          <cell r="A7087" t="str">
            <v>SEI FL RESIDENCIAL EMP IM LTDA</v>
          </cell>
        </row>
        <row r="7088">
          <cell r="A7088" t="str">
            <v>SEI FL RESIDENCIAL EMP IM LTDA</v>
          </cell>
        </row>
        <row r="7089">
          <cell r="A7089" t="str">
            <v>SEI FL RESIDENCIAL EMP IM LTDA</v>
          </cell>
        </row>
        <row r="7090">
          <cell r="A7090" t="str">
            <v>SEI NOVO NEG 31 EM IM SPE LTDA</v>
          </cell>
        </row>
        <row r="7091">
          <cell r="A7091" t="str">
            <v>SEI NOVO NEG 31 EM IM SPE LTDA</v>
          </cell>
        </row>
        <row r="7092">
          <cell r="A7092" t="str">
            <v>SEI NOVO NEG 31 EM IM SPE LTDA</v>
          </cell>
        </row>
        <row r="7093">
          <cell r="A7093" t="str">
            <v>SEI NOVO NEG 31 EM IM SPE LTDA</v>
          </cell>
        </row>
        <row r="7094">
          <cell r="A7094" t="str">
            <v>SEI NOVO NEG 31 EM IM SPE LTDA</v>
          </cell>
        </row>
        <row r="7095">
          <cell r="A7095" t="str">
            <v>SEI NOVO NEG 31 EM IM SPE LTDA</v>
          </cell>
        </row>
        <row r="7096">
          <cell r="A7096" t="str">
            <v>CIA PROVINCIA DE SECURITIZACAO</v>
          </cell>
        </row>
        <row r="7097">
          <cell r="A7097" t="str">
            <v>SEI FL RESIDENCIAL EMP IM LTDA</v>
          </cell>
        </row>
        <row r="7098">
          <cell r="A7098" t="str">
            <v>SEI FL RESIDENCIAL EMP IM LTDA</v>
          </cell>
        </row>
        <row r="7099">
          <cell r="A7099" t="str">
            <v>SEI FL RESIDENCIAL EMP IM LTDA</v>
          </cell>
        </row>
        <row r="7100">
          <cell r="A7100" t="str">
            <v>SEI NOVO NEG 31 EM IM SPE LTDA</v>
          </cell>
        </row>
        <row r="7101">
          <cell r="A7101" t="str">
            <v>SEI NOVO NEG 31 EM IM SPE LTDA</v>
          </cell>
        </row>
        <row r="7102">
          <cell r="A7102" t="str">
            <v>SEI NOVO NEG 31 EM IM SPE LTDA</v>
          </cell>
        </row>
        <row r="7103">
          <cell r="A7103" t="str">
            <v>SEI NOVO NEG 31 EM IM SPE LTDA</v>
          </cell>
        </row>
        <row r="7104">
          <cell r="A7104" t="str">
            <v>SEI NOVO NEG 31 EM IM SPE LTDA</v>
          </cell>
        </row>
        <row r="7105">
          <cell r="A7105" t="str">
            <v>SEI NOVO NEG 31 EM IM SPE LTDA</v>
          </cell>
        </row>
        <row r="7106">
          <cell r="A7106" t="str">
            <v>SEI NOVO NEG 31 EM IM SPE LTDA</v>
          </cell>
        </row>
        <row r="7107">
          <cell r="A7107" t="str">
            <v>SEI NOVO NEG 31 EM IM SPE LTDA</v>
          </cell>
        </row>
        <row r="7108">
          <cell r="A7108" t="str">
            <v>SEI NOVO NEG 31 EM IM SPE LTDA</v>
          </cell>
        </row>
        <row r="7109">
          <cell r="A7109" t="str">
            <v>CIA PROVINCIA DE SECURITIZACAO</v>
          </cell>
        </row>
        <row r="7110">
          <cell r="A7110" t="str">
            <v>SEI FL RESIDENCIAL EMP IM LTDA</v>
          </cell>
        </row>
        <row r="7111">
          <cell r="A7111" t="str">
            <v>SEI FL RESIDENCIAL EMP IM LTDA</v>
          </cell>
        </row>
        <row r="7112">
          <cell r="A7112" t="str">
            <v>SEI FL RESIDENCIAL EMP IM LTDA</v>
          </cell>
        </row>
        <row r="7113">
          <cell r="A7113" t="str">
            <v>SEI FL RESIDENCIAL EMP IM LTDA</v>
          </cell>
        </row>
        <row r="7114">
          <cell r="A7114" t="str">
            <v>SEI FL RESIDENCIAL EMP IM LTDA</v>
          </cell>
        </row>
        <row r="7115">
          <cell r="A7115" t="str">
            <v>SEI FL RESIDENCIAL EMP IM LTDA</v>
          </cell>
        </row>
        <row r="7116">
          <cell r="A7116" t="str">
            <v>SEI FL RESIDENCIAL EMP IM LTDA</v>
          </cell>
        </row>
        <row r="7117">
          <cell r="A7117" t="str">
            <v>SEI FL RESIDENCIAL EMP IM LTDA</v>
          </cell>
        </row>
        <row r="7118">
          <cell r="A7118" t="str">
            <v>SEI FL RESIDENCIAL EMP IM LTDA</v>
          </cell>
        </row>
        <row r="7119">
          <cell r="A7119" t="str">
            <v>SEI NOVO NEG 31 EM IM SPE LTDA</v>
          </cell>
        </row>
        <row r="7120">
          <cell r="A7120" t="str">
            <v>SEI NOVO NEG 31 EM IM SPE LTDA</v>
          </cell>
        </row>
        <row r="7121">
          <cell r="A7121" t="str">
            <v>SEI NOVO NEG 31 EM IM SPE LTDA</v>
          </cell>
        </row>
        <row r="7122">
          <cell r="A7122" t="str">
            <v>SEI NOVO NEG 31 EM IM SPE LTDA</v>
          </cell>
        </row>
        <row r="7123">
          <cell r="A7123" t="str">
            <v>SEI NOVO NEG 31 EM IM SPE LTDA</v>
          </cell>
        </row>
        <row r="7124">
          <cell r="A7124" t="str">
            <v>SEI NOVO NEG 31 EM IM SPE LTDA</v>
          </cell>
        </row>
        <row r="7125">
          <cell r="A7125" t="str">
            <v>SEI NOVO NEG 31 EM IM SPE LTDA</v>
          </cell>
        </row>
        <row r="7126">
          <cell r="A7126" t="str">
            <v>SEI NOVO NEG 31 EM IM SPE LTDA</v>
          </cell>
        </row>
        <row r="7127">
          <cell r="A7127" t="str">
            <v>SEI NOVO NEG 31 EM IM SPE LTDA</v>
          </cell>
        </row>
        <row r="7128">
          <cell r="A7128" t="str">
            <v>SEI NOVO NEG 31 EM IM SPE LTDA</v>
          </cell>
        </row>
        <row r="7129">
          <cell r="A7129" t="str">
            <v>SEI NOVO NEG 31 EM IM SPE LTDA</v>
          </cell>
        </row>
        <row r="7130">
          <cell r="A7130" t="str">
            <v>SEI NOVO NEG 31 EM IM SPE LTDA</v>
          </cell>
        </row>
        <row r="7131">
          <cell r="A7131" t="str">
            <v>SEI NOVO NEG 31 EM IM SPE LTDA</v>
          </cell>
        </row>
        <row r="7132">
          <cell r="A7132" t="str">
            <v>SEI NOVO NEG 31 EM IM SPE LTDA</v>
          </cell>
        </row>
        <row r="7133">
          <cell r="A7133" t="str">
            <v>SEI NOVO NEG 31 EM IM SPE LTDA</v>
          </cell>
        </row>
        <row r="7134">
          <cell r="A7134" t="str">
            <v>SEI NOVO NEG 31 EM IM SPE LTDA</v>
          </cell>
        </row>
        <row r="7135">
          <cell r="A7135" t="str">
            <v>SEI NOVO NEG 31 EM IM SPE LTDA</v>
          </cell>
        </row>
        <row r="7136">
          <cell r="A7136" t="str">
            <v>SEI NOVO NEG 31 EM IM SPE LTDA</v>
          </cell>
        </row>
        <row r="7137">
          <cell r="A7137" t="str">
            <v>SEI NOVO NEG 31 EM IM SPE LTDA</v>
          </cell>
        </row>
        <row r="7138">
          <cell r="A7138" t="str">
            <v>SEI NOVO NEG 31 EM IM SPE LTDA</v>
          </cell>
        </row>
        <row r="7139">
          <cell r="A7139" t="str">
            <v>SEI NOVO NEG 31 EM IM SPE LTDA</v>
          </cell>
        </row>
        <row r="7140">
          <cell r="A7140" t="str">
            <v>SEI NOVO NEG 31 EM IM SPE LTDA</v>
          </cell>
        </row>
        <row r="7141">
          <cell r="A7141" t="str">
            <v>SEI NOVO NEG 31 EM IM SPE LTDA</v>
          </cell>
        </row>
        <row r="7142">
          <cell r="A7142" t="str">
            <v>SEI NOVO NEG 31 EM IM SPE LTDA</v>
          </cell>
        </row>
        <row r="7143">
          <cell r="A7143" t="str">
            <v>SEI NOVO NEG 31 EM IM SPE LTDA</v>
          </cell>
        </row>
        <row r="7144">
          <cell r="A7144" t="str">
            <v>SEI NOVO NEG 31 EM IM SPE LTDA</v>
          </cell>
        </row>
        <row r="7145">
          <cell r="A7145" t="str">
            <v>SEI NOVO NEG 31 EM IM SPE LTDA</v>
          </cell>
        </row>
        <row r="7146">
          <cell r="A7146" t="str">
            <v>SEI NOVO NEG 31 EM IM SPE LTDA</v>
          </cell>
        </row>
        <row r="7147">
          <cell r="A7147" t="str">
            <v>SEI NOVO NEG 31 EM IM SPE LTDA</v>
          </cell>
        </row>
        <row r="7148">
          <cell r="A7148" t="str">
            <v>SEI NOVO NEG 31 EM IM SPE LTDA</v>
          </cell>
        </row>
        <row r="7149">
          <cell r="A7149" t="str">
            <v>SEI NOVO NEG 31 EM IM SPE LTDA</v>
          </cell>
        </row>
        <row r="7150">
          <cell r="A7150" t="str">
            <v>SEI NOVO NEG 31 EM IM SPE LTDA</v>
          </cell>
        </row>
        <row r="7151">
          <cell r="A7151" t="str">
            <v>SEI NOVO NEG 31 EM IM SPE LTDA</v>
          </cell>
        </row>
        <row r="7152">
          <cell r="A7152" t="str">
            <v>SEI NOVO NEG 31 EM IM SPE LTDA</v>
          </cell>
        </row>
        <row r="7153">
          <cell r="A7153" t="str">
            <v>SEI NOVO NEG 31 EM IM SPE LTDA</v>
          </cell>
        </row>
        <row r="7154">
          <cell r="A7154" t="str">
            <v>SEI NOVO NEG 31 EM IM SPE LTDA</v>
          </cell>
        </row>
        <row r="7155">
          <cell r="A7155" t="str">
            <v>SEI NOVO NEG 31 EM IM SPE LTDA</v>
          </cell>
        </row>
        <row r="7156">
          <cell r="A7156" t="str">
            <v>SEI NOVO NEG 31 EM IM SPE LTDA</v>
          </cell>
        </row>
        <row r="7157">
          <cell r="A7157" t="str">
            <v>SEI NOVO NEG 31 EM IM SPE LTDA</v>
          </cell>
        </row>
        <row r="7158">
          <cell r="A7158" t="str">
            <v>SEI NOVO NEG 31 EM IM SPE LTDA</v>
          </cell>
        </row>
        <row r="7159">
          <cell r="A7159" t="str">
            <v>SEI NOVO NEG 31 EM IM SPE LTDA</v>
          </cell>
        </row>
        <row r="7160">
          <cell r="A7160" t="str">
            <v>SEI NOVO NEG 31 EM IM SPE LTDA</v>
          </cell>
        </row>
        <row r="7161">
          <cell r="A7161" t="str">
            <v>SEI NOVO NEG 31 EM IM SPE LTDA</v>
          </cell>
        </row>
        <row r="7162">
          <cell r="A7162" t="str">
            <v>SEI NOVO NEG 31 EM IM SPE LTDA</v>
          </cell>
        </row>
        <row r="7163">
          <cell r="A7163" t="str">
            <v>SEI NOVO NEG 31 EM IM SPE LTDA</v>
          </cell>
        </row>
        <row r="7164">
          <cell r="A7164" t="str">
            <v>SEI NOVO NEG 31 EM IM SPE LTDA</v>
          </cell>
        </row>
        <row r="7165">
          <cell r="A7165" t="str">
            <v>SEI NOVO NEG 31 EM IM SPE LTDA</v>
          </cell>
        </row>
        <row r="7166">
          <cell r="A7166" t="str">
            <v>SEI NOVO NEG 31 EM IM SPE LTDA</v>
          </cell>
        </row>
        <row r="7167">
          <cell r="A7167" t="str">
            <v>SEI NOVO NEG 31 EM IM SPE LTDA</v>
          </cell>
        </row>
        <row r="7168">
          <cell r="A7168" t="str">
            <v>SEI NOVO NEG 31 EM IM SPE LTDA</v>
          </cell>
        </row>
        <row r="7169">
          <cell r="A7169" t="str">
            <v>SEI NOVO NEG 31 EM IM SPE LTDA</v>
          </cell>
        </row>
        <row r="7170">
          <cell r="A7170" t="str">
            <v>SEI NOVO NEG 31 EM IM SPE LTDA</v>
          </cell>
        </row>
        <row r="7171">
          <cell r="A7171" t="str">
            <v>SEI NOVO NEG 31 EM IM SPE LTDA</v>
          </cell>
        </row>
        <row r="7172">
          <cell r="A7172" t="str">
            <v>SEI NOVO NEG 31 EM IM SPE LTDA</v>
          </cell>
        </row>
        <row r="7173">
          <cell r="A7173" t="str">
            <v>SEI NOVO NEG 31 EM IM SPE LTDA</v>
          </cell>
        </row>
        <row r="7174">
          <cell r="A7174" t="str">
            <v>SEI NOVO NEG 31 EM IM SPE LTDA</v>
          </cell>
        </row>
        <row r="7175">
          <cell r="A7175" t="str">
            <v>SEI NOVO NEG 31 EM IM SPE LTDA</v>
          </cell>
        </row>
        <row r="7176">
          <cell r="A7176" t="str">
            <v>SEI NOVO NEG 31 EM IM SPE LTDA</v>
          </cell>
        </row>
        <row r="7177">
          <cell r="A7177" t="str">
            <v>SEI NOVO NEG 31 EM IM SPE LTDA</v>
          </cell>
        </row>
        <row r="7178">
          <cell r="A7178" t="str">
            <v>SEI NOVO NEG 31 EM IM SPE LTDA</v>
          </cell>
        </row>
        <row r="7179">
          <cell r="A7179" t="str">
            <v>SEI NOVO NEG 31 EM IM SPE LTDA</v>
          </cell>
        </row>
        <row r="7180">
          <cell r="A7180" t="str">
            <v>SEI NOVO NEG 31 EM IM SPE LTDA</v>
          </cell>
        </row>
        <row r="7181">
          <cell r="A7181" t="str">
            <v>SEI NOVO NEG 31 EM IM SPE LTDA</v>
          </cell>
        </row>
        <row r="7182">
          <cell r="A7182" t="str">
            <v>SEI NOVO NEG 31 EM IM SPE LTDA</v>
          </cell>
        </row>
        <row r="7183">
          <cell r="A7183" t="str">
            <v>SEI NOVO NEG 31 EM IM SPE LTDA</v>
          </cell>
        </row>
        <row r="7184">
          <cell r="A7184" t="str">
            <v>SEI NOVO NEG 31 EM IM SPE LTDA</v>
          </cell>
        </row>
        <row r="7185">
          <cell r="A7185" t="str">
            <v>SEI NOVO NEG 31 EM IM SPE LTDA</v>
          </cell>
        </row>
        <row r="7186">
          <cell r="A7186" t="str">
            <v>SEI NOVO NEG 31 EM IM SPE LTDA</v>
          </cell>
        </row>
        <row r="7187">
          <cell r="A7187" t="str">
            <v>SEI NOVO NEG 31 EM IM SPE LTDA</v>
          </cell>
        </row>
        <row r="7188">
          <cell r="A7188" t="str">
            <v>SEI NOVO NEG 31 EM IM SPE LTDA</v>
          </cell>
        </row>
        <row r="7189">
          <cell r="A7189" t="str">
            <v>SEI NOVO NEG 31 EM IM SPE LTDA</v>
          </cell>
        </row>
        <row r="7190">
          <cell r="A7190" t="str">
            <v>SEI NOVO NEG 31 EM IM SPE LTDA</v>
          </cell>
        </row>
        <row r="7191">
          <cell r="A7191" t="str">
            <v>SEI NOVO NEG 31 EM IM SPE LTDA</v>
          </cell>
        </row>
        <row r="7192">
          <cell r="A7192" t="str">
            <v>SEI NOVO NEG 31 EM IM SPE LTDA</v>
          </cell>
        </row>
        <row r="7193">
          <cell r="A7193" t="str">
            <v>SEI NOVO NEG 31 EM IM SPE LTDA</v>
          </cell>
        </row>
        <row r="7194">
          <cell r="A7194" t="str">
            <v>SEI NOVO NEG 31 EM IM SPE LTDA</v>
          </cell>
        </row>
        <row r="7195">
          <cell r="A7195" t="str">
            <v>SEI NOVO NEG 31 EM IM SPE LTDA</v>
          </cell>
        </row>
        <row r="7196">
          <cell r="A7196" t="str">
            <v>SEI NOVO NEG 31 EM IM SPE LTDA</v>
          </cell>
        </row>
        <row r="7197">
          <cell r="A7197" t="str">
            <v>SEI NOVO NEG 31 EM IM SPE LTDA</v>
          </cell>
        </row>
        <row r="7198">
          <cell r="A7198" t="str">
            <v>SEI NOVO NEG 31 EM IM SPE LTDA</v>
          </cell>
        </row>
        <row r="7199">
          <cell r="A7199" t="str">
            <v>SEI NOVO NEG 31 EM IM SPE LTDA</v>
          </cell>
        </row>
        <row r="7200">
          <cell r="A7200" t="str">
            <v>SEI NOVO NEG 31 EM IM SPE LTDA</v>
          </cell>
        </row>
        <row r="7201">
          <cell r="A7201" t="str">
            <v>SEI NOVO NEG 31 EM IM SPE LTDA</v>
          </cell>
        </row>
        <row r="7202">
          <cell r="A7202" t="str">
            <v>SEI NOVO NEG 31 EM IM SPE LTDA</v>
          </cell>
        </row>
        <row r="7203">
          <cell r="A7203" t="str">
            <v>SEI NOVO NEG 31 EM IM SPE LTDA</v>
          </cell>
        </row>
        <row r="7204">
          <cell r="A7204" t="str">
            <v>SEI NOVO NEG 31 EM IM SPE LTDA</v>
          </cell>
        </row>
        <row r="7205">
          <cell r="A7205" t="str">
            <v>SEI NOVO NEG 31 EM IM SPE LTDA</v>
          </cell>
        </row>
        <row r="7206">
          <cell r="A7206" t="str">
            <v>SEI NOVO NEG 31 EM IM SPE LTDA</v>
          </cell>
        </row>
        <row r="7207">
          <cell r="A7207" t="str">
            <v>SEI NOVO NEG 31 EM IM SPE LTDA</v>
          </cell>
        </row>
        <row r="7208">
          <cell r="A7208" t="str">
            <v>SEI NOVO NEG 31 EM IM SPE LTDA</v>
          </cell>
        </row>
        <row r="7209">
          <cell r="A7209" t="str">
            <v>SEI NOVO NEG 31 EM IM SPE LTDA</v>
          </cell>
        </row>
        <row r="7210">
          <cell r="A7210" t="str">
            <v>CIA PROVINCIA DE SECURITIZACAO</v>
          </cell>
        </row>
        <row r="7211">
          <cell r="A7211" t="str">
            <v>SEI FL RESIDENCIAL EMP IM LTDA</v>
          </cell>
        </row>
        <row r="7212">
          <cell r="A7212" t="str">
            <v>SEI FL RESIDENCIAL EMP IM LTDA</v>
          </cell>
        </row>
        <row r="7213">
          <cell r="A7213" t="str">
            <v>SEI FL RESIDENCIAL EMP IM LTDA</v>
          </cell>
        </row>
        <row r="7214">
          <cell r="A7214" t="str">
            <v>SEI FL RESIDENCIAL EMP IM LTDA</v>
          </cell>
        </row>
        <row r="7215">
          <cell r="A7215" t="str">
            <v>SEI FL RESIDENCIAL EMP IM LTDA</v>
          </cell>
        </row>
        <row r="7216">
          <cell r="A7216" t="str">
            <v>SEI FL RESIDENCIAL EMP IM LTDA</v>
          </cell>
        </row>
        <row r="7217">
          <cell r="A7217" t="str">
            <v>SEI FL RESIDENCIAL EMP IM LTDA</v>
          </cell>
        </row>
        <row r="7218">
          <cell r="A7218" t="str">
            <v>SEI FL RESIDENCIAL EMP IM LTDA</v>
          </cell>
        </row>
        <row r="7219">
          <cell r="A7219" t="str">
            <v>SEI FL RESIDENCIAL EMP IM LTDA</v>
          </cell>
        </row>
        <row r="7220">
          <cell r="A7220" t="str">
            <v>SEI FL RESIDENCIAL EMP IM LTDA</v>
          </cell>
        </row>
        <row r="7221">
          <cell r="A7221" t="str">
            <v>SEI FL RESIDENCIAL EMP IM LTDA</v>
          </cell>
        </row>
        <row r="7222">
          <cell r="A7222" t="str">
            <v>SEI FL RESIDENCIAL EMP IM LTDA</v>
          </cell>
        </row>
        <row r="7223">
          <cell r="A7223" t="str">
            <v>SEI FL RESIDENCIAL EMP IM LTDA</v>
          </cell>
        </row>
        <row r="7224">
          <cell r="A7224" t="str">
            <v>SEI FL RESIDENCIAL EMP IM LTDA</v>
          </cell>
        </row>
        <row r="7225">
          <cell r="A7225" t="str">
            <v>SEI FL RESIDENCIAL EMP IM LTDA</v>
          </cell>
        </row>
        <row r="7226">
          <cell r="A7226" t="str">
            <v>SEI FL RESIDENCIAL EMP IM LTDA</v>
          </cell>
        </row>
        <row r="7227">
          <cell r="A7227" t="str">
            <v>SEI FL RESIDENCIAL EMP IM LTDA</v>
          </cell>
        </row>
        <row r="7228">
          <cell r="A7228" t="str">
            <v>SEI FL RESIDENCIAL EMP IM LTDA</v>
          </cell>
        </row>
        <row r="7229">
          <cell r="A7229" t="str">
            <v>SEI FL RESIDENCIAL EMP IM LTDA</v>
          </cell>
        </row>
        <row r="7230">
          <cell r="A7230" t="str">
            <v>SEI FL RESIDENCIAL EMP IM LTDA</v>
          </cell>
        </row>
        <row r="7231">
          <cell r="A7231" t="str">
            <v>SEI FL RESIDENCIAL EMP IM LTDA</v>
          </cell>
        </row>
        <row r="7232">
          <cell r="A7232" t="str">
            <v>SEI FL RESIDENCIAL EMP IM LTDA</v>
          </cell>
        </row>
        <row r="7233">
          <cell r="A7233" t="str">
            <v>SEI FL RESIDENCIAL EMP IM LTDA</v>
          </cell>
        </row>
        <row r="7234">
          <cell r="A7234" t="str">
            <v>SEI FL RESIDENCIAL EMP IM LTDA</v>
          </cell>
        </row>
        <row r="7235">
          <cell r="A7235" t="str">
            <v>SEI NOVO NEG 31 EM IM SPE LTDA</v>
          </cell>
        </row>
        <row r="7236">
          <cell r="A7236" t="str">
            <v>SEI NOVO NEG 31 EM IM SPE LTDA</v>
          </cell>
        </row>
        <row r="7237">
          <cell r="A7237" t="str">
            <v>SEI NOVO NEG 31 EM IM SPE LTDA</v>
          </cell>
        </row>
        <row r="7238">
          <cell r="A7238" t="str">
            <v>SEI NOVO NEG 31 EM IM SPE LTDA</v>
          </cell>
        </row>
        <row r="7239">
          <cell r="A7239" t="str">
            <v>CIA PROVINCIA DE SECURITIZACAO</v>
          </cell>
        </row>
        <row r="7240">
          <cell r="A7240" t="str">
            <v>SEI NOVO NEG 31 EM IM SPE LTDA</v>
          </cell>
        </row>
        <row r="7241">
          <cell r="A7241" t="str">
            <v>SEI NOVO NEG 31 EM IM SPE LTDA</v>
          </cell>
        </row>
        <row r="7242">
          <cell r="A7242" t="str">
            <v>SEI NOVO NEG 31 EM IM SPE LTDA</v>
          </cell>
        </row>
        <row r="7243">
          <cell r="A7243" t="str">
            <v>SEI NOVO NEG 31 EM IM SPE LTDA</v>
          </cell>
        </row>
        <row r="7244">
          <cell r="A7244" t="str">
            <v>CIA PROVINCIA DE SECURITIZACAO</v>
          </cell>
        </row>
        <row r="7245">
          <cell r="A7245" t="str">
            <v>CIA PROVINCIA DE SECURITIZACAO</v>
          </cell>
        </row>
        <row r="7246">
          <cell r="A7246" t="str">
            <v>CIA PROVINCIA DE SECURITIZACAO</v>
          </cell>
        </row>
        <row r="7247">
          <cell r="A7247" t="str">
            <v>CIA PROVINCIA DE SECURITIZACAO</v>
          </cell>
        </row>
        <row r="7248">
          <cell r="A7248" t="str">
            <v>SEI FL RESIDENCIAL EMP IM LTDA</v>
          </cell>
        </row>
        <row r="7249">
          <cell r="A7249" t="str">
            <v>SEI FL RESIDENCIAL EMP IM LTDA</v>
          </cell>
        </row>
        <row r="7250">
          <cell r="A7250" t="str">
            <v>SEI FL RESIDENCIAL EMP IM LTDA</v>
          </cell>
        </row>
        <row r="7251">
          <cell r="A7251" t="str">
            <v>SEI FL RESIDENCIAL EMP IM LTDA</v>
          </cell>
        </row>
        <row r="7252">
          <cell r="A7252" t="str">
            <v>SEI FL RESIDENCIAL EMP IM LTDA</v>
          </cell>
        </row>
        <row r="7253">
          <cell r="A7253" t="str">
            <v>SEI NOVO NEG 31 EM IM SPE LTDA</v>
          </cell>
        </row>
        <row r="7254">
          <cell r="A7254" t="str">
            <v>SEI NOVO NEG 31 EM IM SPE LTDA</v>
          </cell>
        </row>
        <row r="7255">
          <cell r="A7255" t="str">
            <v>SEI NOVO NEG 31 EM IM SPE LTDA</v>
          </cell>
        </row>
        <row r="7256">
          <cell r="A7256" t="str">
            <v>SEI NOVO NEG 31 EM IM SPE LTDA</v>
          </cell>
        </row>
        <row r="7257">
          <cell r="A7257" t="str">
            <v>SEI NOVO NEG 31 EM IM SPE LTDA</v>
          </cell>
        </row>
        <row r="7258">
          <cell r="A7258" t="str">
            <v>CIA PROVINCIA DE SECURITIZACAO</v>
          </cell>
        </row>
        <row r="7259">
          <cell r="A7259" t="str">
            <v>SEI NOVO NEG 31 EM IM SPE LTDA</v>
          </cell>
        </row>
        <row r="7260">
          <cell r="A7260" t="str">
            <v>CIA PROVINCIA DE SECURITIZACAO</v>
          </cell>
        </row>
        <row r="7261">
          <cell r="A7261" t="str">
            <v>SEI FL RESIDENCIAL EMP IM LTDA</v>
          </cell>
        </row>
        <row r="7262">
          <cell r="A7262" t="str">
            <v>SEI FL RESIDENCIAL EMP IM LTDA</v>
          </cell>
        </row>
        <row r="7263">
          <cell r="A7263" t="str">
            <v>SEI FL RESIDENCIAL EMP IM LTDA</v>
          </cell>
        </row>
        <row r="7264">
          <cell r="A7264" t="str">
            <v>SEI FL RESIDENCIAL EMP IM LTDA</v>
          </cell>
        </row>
        <row r="7265">
          <cell r="A7265" t="str">
            <v>SEI FL RESIDENCIAL EMP IM LTDA</v>
          </cell>
        </row>
        <row r="7266">
          <cell r="A7266" t="str">
            <v>SEI FL RESIDENCIAL EMP IM LTDA</v>
          </cell>
        </row>
        <row r="7267">
          <cell r="A7267" t="str">
            <v>SEI NOVO NEG 31 EM IM SPE LTDA</v>
          </cell>
        </row>
        <row r="7268">
          <cell r="A7268" t="str">
            <v>SEI NOVO NEG 31 EM IM SPE LTDA</v>
          </cell>
        </row>
        <row r="7269">
          <cell r="A7269" t="str">
            <v>SEI NOVO NEG 31 EM IM SPE LTDA</v>
          </cell>
        </row>
        <row r="7270">
          <cell r="A7270" t="str">
            <v>SEI NOVO NEG 31 EM IM SPE LTDA</v>
          </cell>
        </row>
        <row r="7271">
          <cell r="A7271" t="str">
            <v>SEI NOVO NEG 31 EM IM SPE LTDA</v>
          </cell>
        </row>
        <row r="7272">
          <cell r="A7272" t="str">
            <v>SEI NOVO NEG 31 EM IM SPE LTDA</v>
          </cell>
        </row>
        <row r="7273">
          <cell r="A7273" t="str">
            <v>SEI NOVO NEG 31 EM IM SPE LTDA</v>
          </cell>
        </row>
        <row r="7274">
          <cell r="A7274" t="str">
            <v>SEI NOVO NEG 31 EM IM SPE LTDA</v>
          </cell>
        </row>
        <row r="7275">
          <cell r="A7275" t="str">
            <v>SEI NOVO NEG 31 EM IM SPE LTDA</v>
          </cell>
        </row>
        <row r="7276">
          <cell r="A7276" t="str">
            <v>SEI NOVO NEG 31 EM IM SPE LTDA</v>
          </cell>
        </row>
        <row r="7277">
          <cell r="A7277" t="str">
            <v>SEI NOVO NEG 31 EM IM SPE LTDA</v>
          </cell>
        </row>
        <row r="7278">
          <cell r="A7278" t="str">
            <v>SEI NOVO NEG 31 EM IM SPE LTDA</v>
          </cell>
        </row>
        <row r="7279">
          <cell r="A7279" t="str">
            <v>SEI NOVO NEG 31 EM IM SPE LTDA</v>
          </cell>
        </row>
        <row r="7280">
          <cell r="A7280" t="str">
            <v>CIA PROVINCIA DE SECURITIZACAO</v>
          </cell>
        </row>
        <row r="7281">
          <cell r="A7281" t="str">
            <v>SEI FL RESIDENCIAL EMP IM LTDA</v>
          </cell>
        </row>
        <row r="7282">
          <cell r="A7282" t="str">
            <v>SEI FL RESIDENCIAL EMP IM LTDA</v>
          </cell>
        </row>
        <row r="7283">
          <cell r="A7283" t="str">
            <v>SEI FL RESIDENCIAL EMP IM LTDA</v>
          </cell>
        </row>
        <row r="7284">
          <cell r="A7284" t="str">
            <v>SEI FL RESIDENCIAL EMP IM LTDA</v>
          </cell>
        </row>
        <row r="7285">
          <cell r="A7285" t="str">
            <v>SEI FL RESIDENCIAL EMP IM LTDA</v>
          </cell>
        </row>
        <row r="7286">
          <cell r="A7286" t="str">
            <v>SEI FL RESIDENCIAL EMP IM LTDA</v>
          </cell>
        </row>
        <row r="7287">
          <cell r="A7287" t="str">
            <v>SEI FL RESIDENCIAL EMP IM LTDA</v>
          </cell>
        </row>
        <row r="7288">
          <cell r="A7288" t="str">
            <v>SEI FL RESIDENCIAL EMP IM LTDA</v>
          </cell>
        </row>
        <row r="7289">
          <cell r="A7289" t="str">
            <v>SEI NOVO NEG 31 EM IM SPE LTDA</v>
          </cell>
        </row>
        <row r="7290">
          <cell r="A7290" t="str">
            <v>SEI NOVO NEG 31 EM IM SPE LTDA</v>
          </cell>
        </row>
        <row r="7291">
          <cell r="A7291" t="str">
            <v>SEI NOVO NEG 31 EM IM SPE LTDA</v>
          </cell>
        </row>
        <row r="7292">
          <cell r="A7292" t="str">
            <v>SEI NOVO NEG 31 EM IM SPE LTDA</v>
          </cell>
        </row>
        <row r="7293">
          <cell r="A7293" t="str">
            <v>CIA PROVINCIA DE SECURITIZACAO</v>
          </cell>
        </row>
        <row r="7294">
          <cell r="A7294" t="str">
            <v>CIA PROVINCIA DE SECURITIZACAO</v>
          </cell>
        </row>
        <row r="7295">
          <cell r="A7295" t="str">
            <v>CIA PROVINCIA DE SECURITIZACAO</v>
          </cell>
        </row>
        <row r="7296">
          <cell r="A7296" t="str">
            <v>SEI FL RESIDENCIAL EMP IM LTDA</v>
          </cell>
        </row>
        <row r="7297">
          <cell r="A7297" t="str">
            <v>SEI FL RESIDENCIAL EMP IM LTDA</v>
          </cell>
        </row>
        <row r="7298">
          <cell r="A7298" t="str">
            <v>SEI FL RESIDENCIAL EMP IM LTDA</v>
          </cell>
        </row>
        <row r="7299">
          <cell r="A7299" t="str">
            <v>SEI FL RESIDENCIAL EMP IM LTDA</v>
          </cell>
        </row>
        <row r="7300">
          <cell r="A7300" t="str">
            <v>SEI FL RESIDENCIAL EMP IM LTDA</v>
          </cell>
        </row>
        <row r="7301">
          <cell r="A7301" t="str">
            <v>SEI NOVO NEG 31 EM IM SPE LTDA</v>
          </cell>
        </row>
        <row r="7302">
          <cell r="A7302" t="str">
            <v>CIA PROVINCIA DE SECURITIZACAO</v>
          </cell>
        </row>
        <row r="7303">
          <cell r="A7303" t="str">
            <v>CIA PROVINCIA DE SECURITIZACAO</v>
          </cell>
        </row>
        <row r="7304">
          <cell r="A7304" t="str">
            <v>CIA PROVINCIA DE SECURITIZACAO</v>
          </cell>
        </row>
        <row r="7305">
          <cell r="A7305" t="str">
            <v>CIA PROVINCIA DE SECURITIZACAO</v>
          </cell>
        </row>
        <row r="7306">
          <cell r="A7306" t="str">
            <v>SEI NOVO NEG 31 EM IM SPE LTDA</v>
          </cell>
        </row>
        <row r="7307">
          <cell r="A7307" t="str">
            <v>CIA PROVINCIA DE SECURITIZACAO</v>
          </cell>
        </row>
        <row r="7308">
          <cell r="A7308" t="str">
            <v>SEI FL RESIDENCIAL EMP IM LTDA</v>
          </cell>
        </row>
        <row r="7309">
          <cell r="A7309" t="str">
            <v>SEI FL RESIDENCIAL EMP IM LTDA</v>
          </cell>
        </row>
        <row r="7310">
          <cell r="A7310" t="str">
            <v>SEI FL RESIDENCIAL EMP IM LTDA</v>
          </cell>
        </row>
        <row r="7311">
          <cell r="A7311" t="str">
            <v>SEI FL RESIDENCIAL EMP IM LTDA</v>
          </cell>
        </row>
        <row r="7312">
          <cell r="A7312" t="str">
            <v>SEI FL RESIDENCIAL EMP IM LTDA</v>
          </cell>
        </row>
        <row r="7313">
          <cell r="A7313" t="str">
            <v>SEI FL RESIDENCIAL EMP IM LTDA</v>
          </cell>
        </row>
        <row r="7314">
          <cell r="A7314" t="str">
            <v>SEI FL RESIDENCIAL EMP IM LTDA</v>
          </cell>
        </row>
        <row r="7315">
          <cell r="A7315" t="str">
            <v>SEI FL RESIDENCIAL EMP IM LTDA</v>
          </cell>
        </row>
        <row r="7316">
          <cell r="A7316" t="str">
            <v>SEI FL RESIDENCIAL EMP IM LTDA</v>
          </cell>
        </row>
        <row r="7317">
          <cell r="A7317" t="str">
            <v>SEI NOVO NEG 31 EM IM SPE LTDA</v>
          </cell>
        </row>
        <row r="7318">
          <cell r="A7318" t="str">
            <v>SEI NOVO NEG 31 EM IM SPE LTDA</v>
          </cell>
        </row>
        <row r="7319">
          <cell r="A7319" t="str">
            <v>SEI NOVO NEG 31 EM IM SPE LTDA</v>
          </cell>
        </row>
        <row r="7320">
          <cell r="A7320" t="str">
            <v>SEI NOVO NEG 31 EM IM SPE LTDA</v>
          </cell>
        </row>
        <row r="7321">
          <cell r="A7321" t="str">
            <v>SEI NOVO NEG 31 EM IM SPE LTDA</v>
          </cell>
        </row>
        <row r="7322">
          <cell r="A7322" t="str">
            <v>SEI NOVO NEG 31 EM IM SPE LTDA</v>
          </cell>
        </row>
        <row r="7323">
          <cell r="A7323" t="str">
            <v>SEI NOVO NEG 31 EM IM SPE LTDA</v>
          </cell>
        </row>
        <row r="7324">
          <cell r="A7324" t="str">
            <v>SEI NOVO NEG 31 EM IM SPE LTDA</v>
          </cell>
        </row>
        <row r="7325">
          <cell r="A7325" t="str">
            <v>SEI NOVO NEG 31 EM IM SPE LTDA</v>
          </cell>
        </row>
        <row r="7326">
          <cell r="A7326" t="str">
            <v>SEI NOVO NEG 31 EM IM SPE LTDA</v>
          </cell>
        </row>
        <row r="7327">
          <cell r="A7327" t="str">
            <v>SEI NOVO NEG 31 EM IM SPE LTDA</v>
          </cell>
        </row>
        <row r="7328">
          <cell r="A7328" t="str">
            <v>SEI NOVO NEG 31 EM IM SPE LTDA</v>
          </cell>
        </row>
        <row r="7329">
          <cell r="A7329" t="str">
            <v>SEI NOVO NEG 31 EM IM SPE LTDA</v>
          </cell>
        </row>
        <row r="7330">
          <cell r="A7330" t="str">
            <v>SEI NOVO NEG 31 EM IM SPE LTDA</v>
          </cell>
        </row>
        <row r="7331">
          <cell r="A7331" t="str">
            <v>SEI NOVO NEG 31 EM IM SPE LTDA</v>
          </cell>
        </row>
        <row r="7332">
          <cell r="A7332" t="str">
            <v>SEI NOVO NEG 31 EM IM SPE LTDA</v>
          </cell>
        </row>
        <row r="7333">
          <cell r="A7333" t="str">
            <v>SEI NOVO NEG 31 EM IM SPE LTDA</v>
          </cell>
        </row>
        <row r="7334">
          <cell r="A7334" t="str">
            <v>SEI NOVO NEG 31 EM IM SPE LTDA</v>
          </cell>
        </row>
        <row r="7335">
          <cell r="A7335" t="str">
            <v>SEI NOVO NEG 31 EM IM SPE LTDA</v>
          </cell>
        </row>
        <row r="7336">
          <cell r="A7336" t="str">
            <v>SEI NOVO NEG 31 EM IM SPE LTDA</v>
          </cell>
        </row>
        <row r="7337">
          <cell r="A7337" t="str">
            <v>SEI NOVO NEG 31 EM IM SPE LTDA</v>
          </cell>
        </row>
        <row r="7338">
          <cell r="A7338" t="str">
            <v>CIA PROVINCIA DE SECURITIZACAO</v>
          </cell>
        </row>
        <row r="7339">
          <cell r="A7339" t="str">
            <v>CIA PROVINCIA DE SECURITIZACAO</v>
          </cell>
        </row>
        <row r="7340">
          <cell r="A7340" t="str">
            <v>CIA PROVINCIA DE SECURITIZACAO</v>
          </cell>
        </row>
        <row r="7341">
          <cell r="A7341" t="str">
            <v>SEI NOVO NEG 31 EM IM SPE LTDA</v>
          </cell>
        </row>
        <row r="7342">
          <cell r="A7342" t="str">
            <v>CIA PROVINCIA DE SECURITIZACAO</v>
          </cell>
        </row>
        <row r="7343">
          <cell r="A7343" t="str">
            <v>SEI FL RESIDENCIAL EMP IM LTDA</v>
          </cell>
        </row>
        <row r="7344">
          <cell r="A7344" t="str">
            <v>SEI FL RESIDENCIAL EMP IM LTDA</v>
          </cell>
        </row>
        <row r="7345">
          <cell r="A7345" t="str">
            <v>SEI FL RESIDENCIAL EMP IM LTDA</v>
          </cell>
        </row>
        <row r="7346">
          <cell r="A7346" t="str">
            <v>SEI FL RESIDENCIAL EMP IM LTDA</v>
          </cell>
        </row>
        <row r="7347">
          <cell r="A7347" t="str">
            <v>SEI FL RESIDENCIAL EMP IM LTDA</v>
          </cell>
        </row>
        <row r="7348">
          <cell r="A7348" t="str">
            <v>SEI FL RESIDENCIAL EMP IM LTDA</v>
          </cell>
        </row>
        <row r="7349">
          <cell r="A7349" t="str">
            <v>SEI FL RESIDENCIAL EMP IM LTDA</v>
          </cell>
        </row>
        <row r="7350">
          <cell r="A7350" t="str">
            <v>SEI FL RESIDENCIAL EMP IM LTDA</v>
          </cell>
        </row>
        <row r="7351">
          <cell r="A7351" t="str">
            <v>SEI FL RESIDENCIAL EMP IM LTDA</v>
          </cell>
        </row>
        <row r="7352">
          <cell r="A7352" t="str">
            <v>SEI FL RESIDENCIAL EMP IM LTDA</v>
          </cell>
        </row>
        <row r="7353">
          <cell r="A7353" t="str">
            <v>SEI FL RESIDENCIAL EMP IM LTDA</v>
          </cell>
        </row>
        <row r="7354">
          <cell r="A7354" t="str">
            <v>SEI FL RESIDENCIAL EMP IM LTDA</v>
          </cell>
        </row>
        <row r="7355">
          <cell r="A7355" t="str">
            <v>SEI FL RESIDENCIAL EMP IM LTDA</v>
          </cell>
        </row>
        <row r="7356">
          <cell r="A7356" t="str">
            <v>SEI FL RESIDENCIAL EMP IM LTDA</v>
          </cell>
        </row>
        <row r="7357">
          <cell r="A7357" t="str">
            <v>SEI FL RESIDENCIAL EMP IM LTDA</v>
          </cell>
        </row>
        <row r="7358">
          <cell r="A7358" t="str">
            <v>SEI FL RESIDENCIAL EMP IM LTDA</v>
          </cell>
        </row>
        <row r="7359">
          <cell r="A7359" t="str">
            <v>SEI FL RESIDENCIAL EMP IM LTDA</v>
          </cell>
        </row>
        <row r="7360">
          <cell r="A7360" t="str">
            <v>SEI FL RESIDENCIAL EMP IM LTDA</v>
          </cell>
        </row>
        <row r="7361">
          <cell r="A7361" t="str">
            <v>SEI FL RESIDENCIAL EMP IM LTDA</v>
          </cell>
        </row>
        <row r="7362">
          <cell r="A7362" t="str">
            <v>SEI FL RESIDENCIAL EMP IM LTDA</v>
          </cell>
        </row>
        <row r="7363">
          <cell r="A7363" t="str">
            <v>SEI FL RESIDENCIAL EMP IM LTDA</v>
          </cell>
        </row>
        <row r="7364">
          <cell r="A7364" t="str">
            <v>SEI FL RESIDENCIAL EMP IM LTDA</v>
          </cell>
        </row>
        <row r="7365">
          <cell r="A7365" t="str">
            <v>SEI FL RESIDENCIAL EMP IM LTDA</v>
          </cell>
        </row>
        <row r="7366">
          <cell r="A7366" t="str">
            <v>SEI FL RESIDENCIAL EMP IM LTDA</v>
          </cell>
        </row>
        <row r="7367">
          <cell r="A7367" t="str">
            <v>SEI FL RESIDENCIAL EMP IM LTDA</v>
          </cell>
        </row>
        <row r="7368">
          <cell r="A7368" t="str">
            <v>SEI FL RESIDENCIAL EMP IM LTDA</v>
          </cell>
        </row>
        <row r="7369">
          <cell r="A7369" t="str">
            <v>SEI FL RESIDENCIAL EMP IM LTDA</v>
          </cell>
        </row>
        <row r="7370">
          <cell r="A7370" t="str">
            <v>SEI FL RESIDENCIAL EMP IM LTDA</v>
          </cell>
        </row>
        <row r="7371">
          <cell r="A7371" t="str">
            <v>SEI FL RESIDENCIAL EMP IM LTDA</v>
          </cell>
        </row>
        <row r="7372">
          <cell r="A7372" t="str">
            <v>SEI NOVO NEG 31 EM IM SPE LTDA</v>
          </cell>
        </row>
        <row r="7373">
          <cell r="A7373" t="str">
            <v>SEI NOVO NEG 31 EM IM SPE LTDA</v>
          </cell>
        </row>
        <row r="7374">
          <cell r="A7374" t="str">
            <v>SEI FL RESIDENCIAL EMP IM LTDA</v>
          </cell>
        </row>
        <row r="7375">
          <cell r="A7375" t="str">
            <v>SEI FL RESIDENCIAL EMP IM LTDA</v>
          </cell>
        </row>
        <row r="7376">
          <cell r="A7376" t="str">
            <v>SEI FL RESIDENCIAL EMP IM LTDA</v>
          </cell>
        </row>
        <row r="7377">
          <cell r="A7377" t="str">
            <v>SEI FL RESIDENCIAL EMP IM LTDA</v>
          </cell>
        </row>
        <row r="7378">
          <cell r="A7378" t="str">
            <v>SEI FL RESIDENCIAL EMP IM LTDA</v>
          </cell>
        </row>
        <row r="7379">
          <cell r="A7379" t="str">
            <v>SEI FL RESIDENCIAL EMP IM LTDA</v>
          </cell>
        </row>
        <row r="7380">
          <cell r="A7380" t="str">
            <v>SEI FL RESIDENCIAL EMP IM LTDA</v>
          </cell>
        </row>
        <row r="7381">
          <cell r="A7381" t="str">
            <v>SEI FL RESIDENCIAL EMP IM LTDA</v>
          </cell>
        </row>
        <row r="7382">
          <cell r="A7382" t="str">
            <v>SEI FL RESIDENCIAL EMP IM LTDA</v>
          </cell>
        </row>
        <row r="7383">
          <cell r="A7383" t="str">
            <v>SEI FL RESIDENCIAL EMP IM LTDA</v>
          </cell>
        </row>
        <row r="7384">
          <cell r="A7384" t="str">
            <v>SEI FL RESIDENCIAL EMP IM LTDA</v>
          </cell>
        </row>
        <row r="7385">
          <cell r="A7385" t="str">
            <v>SEI FL RESIDENCIAL EMP IM LTDA</v>
          </cell>
        </row>
        <row r="7386">
          <cell r="A7386" t="str">
            <v>SEI FL RESIDENCIAL EMP IM LTDA</v>
          </cell>
        </row>
        <row r="7387">
          <cell r="A7387" t="str">
            <v>SEI FL RESIDENCIAL EMP IM LTDA</v>
          </cell>
        </row>
        <row r="7388">
          <cell r="A7388" t="str">
            <v>SEI FL RESIDENCIAL EMP IM LTDA</v>
          </cell>
        </row>
        <row r="7389">
          <cell r="A7389" t="str">
            <v>SEI FL RESIDENCIAL EMP IM LTDA</v>
          </cell>
        </row>
        <row r="7390">
          <cell r="A7390" t="str">
            <v>SEI FL RESIDENCIAL EMP IM LTDA</v>
          </cell>
        </row>
        <row r="7391">
          <cell r="A7391" t="str">
            <v>SEI FL RESIDENCIAL EMP IM LTDA</v>
          </cell>
        </row>
        <row r="7392">
          <cell r="A7392" t="str">
            <v>SEI FL RESIDENCIAL EMP IM LTDA</v>
          </cell>
        </row>
        <row r="7393">
          <cell r="A7393" t="str">
            <v>SEI FL RESIDENCIAL EMP IM LTDA</v>
          </cell>
        </row>
        <row r="7394">
          <cell r="A7394" t="str">
            <v>SEI NOVO NEG 31 EM IM SPE LTDA</v>
          </cell>
        </row>
        <row r="7395">
          <cell r="A7395" t="str">
            <v>SEI NOVO NEG 31 EM IM SPE LTDA</v>
          </cell>
        </row>
        <row r="7396">
          <cell r="A7396" t="str">
            <v>SEI NOVO NEG 31 EM IM SPE LTDA</v>
          </cell>
        </row>
        <row r="7397">
          <cell r="A7397" t="str">
            <v>SEI NOVO NEG 31 EM IM SPE LTDA</v>
          </cell>
        </row>
        <row r="7398">
          <cell r="A7398" t="str">
            <v>SEI NOVO NEG 31 EM IM SPE LTDA</v>
          </cell>
        </row>
        <row r="7399">
          <cell r="A7399" t="str">
            <v>SEI NOVO NEG 31 EM IM SPE LTDA</v>
          </cell>
        </row>
        <row r="7400">
          <cell r="A7400" t="str">
            <v>SEI NOVO NEG 31 EM IM SPE LTDA</v>
          </cell>
        </row>
        <row r="7401">
          <cell r="A7401" t="str">
            <v>SEI NOVO NEG 31 EM IM SPE LTDA</v>
          </cell>
        </row>
        <row r="7402">
          <cell r="A7402" t="str">
            <v>SEI NOVO NEG 31 EM IM SPE LTDA</v>
          </cell>
        </row>
        <row r="7403">
          <cell r="A7403" t="str">
            <v>SEI NOVO NEG 31 EM IM SPE LTDA</v>
          </cell>
        </row>
        <row r="7404">
          <cell r="A7404" t="str">
            <v>SEI NOVO NEG 31 EM IM SPE LTDA</v>
          </cell>
        </row>
        <row r="7405">
          <cell r="A7405" t="str">
            <v>SEI NOVO NEG 31 EM IM SPE LTDA</v>
          </cell>
        </row>
        <row r="7406">
          <cell r="A7406" t="str">
            <v>SEI NOVO NEG 31 EM IM SPE LTDA</v>
          </cell>
        </row>
        <row r="7407">
          <cell r="A7407" t="str">
            <v>SEI NOVO NEG 31 EM IM SPE LTDA</v>
          </cell>
        </row>
        <row r="7408">
          <cell r="A7408" t="str">
            <v>SEI NOVO NEG 31 EM IM SPE LTDA</v>
          </cell>
        </row>
        <row r="7409">
          <cell r="A7409" t="str">
            <v>CIA PROVINCIA DE SECURITIZACAO</v>
          </cell>
        </row>
        <row r="7410">
          <cell r="A7410" t="str">
            <v>CIA PROVINCIA DE SECURITIZACAO</v>
          </cell>
        </row>
        <row r="7411">
          <cell r="A7411" t="str">
            <v>SEI FL RESIDENCIAL EMP IM LTDA</v>
          </cell>
        </row>
        <row r="7412">
          <cell r="A7412" t="str">
            <v>SEI FL RESIDENCIAL EMP IM LTDA</v>
          </cell>
        </row>
        <row r="7413">
          <cell r="A7413" t="str">
            <v>SEI FL RESIDENCIAL EMP IM LTDA</v>
          </cell>
        </row>
        <row r="7414">
          <cell r="A7414" t="str">
            <v>SEI FL RESIDENCIAL EMP IM LTDA</v>
          </cell>
        </row>
        <row r="7415">
          <cell r="A7415" t="str">
            <v>SEI NOVO NEG 31 EM IM SPE LTDA</v>
          </cell>
        </row>
        <row r="7416">
          <cell r="A7416" t="str">
            <v>SEI NOVO NEG 31 EM IM SPE LTDA</v>
          </cell>
        </row>
        <row r="7417">
          <cell r="A7417" t="str">
            <v>CIA PROVINCIA DE SECURITIZACAO</v>
          </cell>
        </row>
        <row r="7418">
          <cell r="A7418" t="str">
            <v>CIA PROVINCIA DE SECURITIZACAO</v>
          </cell>
        </row>
        <row r="7419">
          <cell r="A7419" t="str">
            <v>CIA PROVINCIA DE SECURITIZACAO</v>
          </cell>
        </row>
        <row r="7420">
          <cell r="A7420" t="str">
            <v>SEI NOVO NEG 31 EM IM SPE LTDA</v>
          </cell>
        </row>
        <row r="7421">
          <cell r="A7421" t="str">
            <v>SEI FL RESIDENCIAL EMP IM LTDA</v>
          </cell>
        </row>
        <row r="7422">
          <cell r="A7422" t="str">
            <v>SEI FL RESIDENCIAL EMP IM LTDA</v>
          </cell>
        </row>
        <row r="7423">
          <cell r="A7423" t="str">
            <v>SEI FL RESIDENCIAL EMP IM LTDA</v>
          </cell>
        </row>
        <row r="7424">
          <cell r="A7424" t="str">
            <v>SEI NOVO NEG 31 EM IM SPE LTDA</v>
          </cell>
        </row>
        <row r="7425">
          <cell r="A7425" t="str">
            <v>SEI NOVO NEG 31 EM IM SPE LTDA</v>
          </cell>
        </row>
        <row r="7426">
          <cell r="A7426" t="str">
            <v>SEI NOVO NEG 31 EM IM SPE LTDA</v>
          </cell>
        </row>
        <row r="7427">
          <cell r="A7427" t="str">
            <v>SEI NOVO NEG 31 EM IM SPE LTDA</v>
          </cell>
        </row>
        <row r="7428">
          <cell r="A7428" t="str">
            <v>CIA PROVINCIA DE SECURITIZACAO</v>
          </cell>
        </row>
        <row r="7429">
          <cell r="A7429" t="str">
            <v>SEI NOVO NEG 31 EM IM SPE LTDA</v>
          </cell>
        </row>
        <row r="7430">
          <cell r="A7430" t="str">
            <v>SEI NOVO NEG 31 EM IM SPE LTDA</v>
          </cell>
        </row>
        <row r="7431">
          <cell r="A7431" t="str">
            <v>CIA PROVINCIA DE SECURITIZACAO</v>
          </cell>
        </row>
        <row r="7432">
          <cell r="A7432" t="str">
            <v>SEI NOVO NEG 31 EM IM SPE LTDA</v>
          </cell>
        </row>
        <row r="7433">
          <cell r="A7433" t="str">
            <v>SEI NOVO NEG 31 EM IM SPE LTDA</v>
          </cell>
        </row>
        <row r="7434">
          <cell r="A7434" t="str">
            <v>SEI NOVO NEG 31 EM IM SPE LTDA</v>
          </cell>
        </row>
        <row r="7435">
          <cell r="A7435" t="str">
            <v>SEI NOVO NEG 31 EM IM SPE LTDA</v>
          </cell>
        </row>
        <row r="7436">
          <cell r="A7436" t="str">
            <v>SEI NOVO NEG 31 EM IM SPE LTDA</v>
          </cell>
        </row>
        <row r="7437">
          <cell r="A7437" t="str">
            <v>SEI NOVO NEG 31 EM IM SPE LTDA</v>
          </cell>
        </row>
        <row r="7438">
          <cell r="A7438" t="str">
            <v>CIA PROVINCIA DE SECURITIZACAO</v>
          </cell>
        </row>
        <row r="7439">
          <cell r="A7439" t="str">
            <v>CIA PROVINCIA DE SECURITIZACAO</v>
          </cell>
        </row>
        <row r="7440">
          <cell r="A7440" t="str">
            <v>CIA PROVINCIA DE SECURITIZACAO</v>
          </cell>
        </row>
        <row r="7441">
          <cell r="A7441" t="str">
            <v>CIA PROVINCIA DE SECURITIZACAO</v>
          </cell>
        </row>
        <row r="7442">
          <cell r="A7442" t="str">
            <v>CIA PROVINCIA DE SECURITIZACAO</v>
          </cell>
        </row>
        <row r="7443">
          <cell r="A7443" t="str">
            <v>CIA PROVINCIA DE SECURITIZACAO</v>
          </cell>
        </row>
        <row r="7444">
          <cell r="A7444" t="str">
            <v>SEI NOVO NEG 31 EM IM SPE LTDA</v>
          </cell>
        </row>
        <row r="7445">
          <cell r="A7445" t="str">
            <v>CIA PROVINCIA DE SECURITIZACAO</v>
          </cell>
        </row>
        <row r="7446">
          <cell r="A7446" t="str">
            <v>CIA PROVINCIA DE SECURITIZACAO</v>
          </cell>
        </row>
        <row r="7447">
          <cell r="A7447" t="str">
            <v>SEI FL RESIDENCIAL EMP IM LTDA</v>
          </cell>
        </row>
        <row r="7448">
          <cell r="A7448" t="str">
            <v>SEI FL RESIDENCIAL EMP IM LTDA</v>
          </cell>
        </row>
        <row r="7449">
          <cell r="A7449" t="str">
            <v>CIA PROVINCIA DE SECURITIZACAO</v>
          </cell>
        </row>
        <row r="7450">
          <cell r="A7450" t="str">
            <v>SEI NOVO NEG 31 EM IM SPE LTDA</v>
          </cell>
        </row>
        <row r="7451">
          <cell r="A7451" t="str">
            <v>SEI NOVO NEG 31 EM IM SPE LTDA</v>
          </cell>
        </row>
        <row r="7452">
          <cell r="A7452" t="str">
            <v>SEI NOVO NEG 31 EM IM SPE LTDA</v>
          </cell>
        </row>
        <row r="7453">
          <cell r="A7453" t="str">
            <v>SEI NOVO NEG 31 EM IM SPE LTDA</v>
          </cell>
        </row>
        <row r="7454">
          <cell r="A7454" t="str">
            <v>SEI NOVO NEG 31 EM IM SPE LTDA</v>
          </cell>
        </row>
        <row r="7455">
          <cell r="A7455" t="str">
            <v>SEI NOVO NEG 31 EM IM SPE LTDA</v>
          </cell>
        </row>
        <row r="7456">
          <cell r="A7456" t="str">
            <v>SEI NOVO NEG 31 EM IM SPE LTDA</v>
          </cell>
        </row>
        <row r="7457">
          <cell r="A7457" t="str">
            <v>CIA PROVINCIA DE SECURITIZACAO</v>
          </cell>
        </row>
        <row r="7458">
          <cell r="A7458" t="str">
            <v>CIA PROVINCIA DE SECURITIZACAO</v>
          </cell>
        </row>
        <row r="7459">
          <cell r="A7459" t="str">
            <v>SEI FL RESIDENCIAL EMP IM LTDA</v>
          </cell>
        </row>
        <row r="7460">
          <cell r="A7460" t="str">
            <v>SEI FL RESIDENCIAL EMP IM LTDA</v>
          </cell>
        </row>
        <row r="7461">
          <cell r="A7461" t="str">
            <v>SEI FL RESIDENCIAL EMP IM LTDA</v>
          </cell>
        </row>
        <row r="7462">
          <cell r="A7462" t="str">
            <v>SEI FL RESIDENCIAL EMP IM LTDA</v>
          </cell>
        </row>
        <row r="7463">
          <cell r="A7463" t="str">
            <v>SEI FL RESIDENCIAL EMP IM LTDA</v>
          </cell>
        </row>
        <row r="7464">
          <cell r="A7464" t="str">
            <v>SEI FL RESIDENCIAL EMP IM LTDA</v>
          </cell>
        </row>
        <row r="7465">
          <cell r="A7465" t="str">
            <v>SEI FL RESIDENCIAL EMP IM LTDA</v>
          </cell>
        </row>
        <row r="7466">
          <cell r="A7466" t="str">
            <v>SEI NOVO NEG 31 EM IM SPE LTDA</v>
          </cell>
        </row>
        <row r="7467">
          <cell r="A7467" t="str">
            <v>SEI NOVO NEG 31 EM IM SPE LTDA</v>
          </cell>
        </row>
        <row r="7468">
          <cell r="A7468" t="str">
            <v>SEI NOVO NEG 31 EM IM SPE LTDA</v>
          </cell>
        </row>
        <row r="7469">
          <cell r="A7469" t="str">
            <v>SEI NOVO NEG 31 EM IM SPE LTDA</v>
          </cell>
        </row>
        <row r="7470">
          <cell r="A7470" t="str">
            <v>SEI NOVO NEG 31 EM IM SPE LTDA</v>
          </cell>
        </row>
        <row r="7471">
          <cell r="A7471" t="str">
            <v>SEI NOVO NEG 31 EM IM SPE LTDA</v>
          </cell>
        </row>
        <row r="7472">
          <cell r="A7472" t="str">
            <v>SEI NOVO NEG 31 EM IM SPE LTDA</v>
          </cell>
        </row>
        <row r="7473">
          <cell r="A7473" t="str">
            <v>SEI NOVO NEG 31 EM IM SPE LTDA</v>
          </cell>
        </row>
        <row r="7474">
          <cell r="A7474" t="str">
            <v>SEI NOVO NEG 31 EM IM SPE LTDA</v>
          </cell>
        </row>
        <row r="7475">
          <cell r="A7475" t="str">
            <v>SEI NOVO NEG 31 EM IM SPE LTDA</v>
          </cell>
        </row>
        <row r="7476">
          <cell r="A7476" t="str">
            <v>SEI NOVO NEG 31 EM IM SPE LTDA</v>
          </cell>
        </row>
        <row r="7477">
          <cell r="A7477" t="str">
            <v>SEI NOVO NEG 31 EM IM SPE LTDA</v>
          </cell>
        </row>
        <row r="7478">
          <cell r="A7478" t="str">
            <v>SEI NOVO NEG 31 EM IM SPE LTDA</v>
          </cell>
        </row>
        <row r="7479">
          <cell r="A7479" t="str">
            <v>SEI NOVO NEG 31 EM IM SPE LTDA</v>
          </cell>
        </row>
        <row r="7480">
          <cell r="A7480" t="str">
            <v>SEI NOVO NEG 31 EM IM SPE LTDA</v>
          </cell>
        </row>
        <row r="7481">
          <cell r="A7481" t="str">
            <v>SEI NOVO NEG 31 EM IM SPE LTDA</v>
          </cell>
        </row>
        <row r="7482">
          <cell r="A7482" t="str">
            <v>SEI NOVO NEG 31 EM IM SPE LTDA</v>
          </cell>
        </row>
        <row r="7483">
          <cell r="A7483" t="str">
            <v>CIA PROVINCIA DE SECURITIZACAO</v>
          </cell>
        </row>
        <row r="7484">
          <cell r="A7484" t="str">
            <v>CIA PROVINCIA DE SECURITIZACAO</v>
          </cell>
        </row>
        <row r="7485">
          <cell r="A7485" t="str">
            <v>CIA PROVINCIA DE SECURITIZACAO</v>
          </cell>
        </row>
        <row r="7486">
          <cell r="A7486" t="str">
            <v>CIA PROVINCIA DE SECURITIZACAO</v>
          </cell>
        </row>
        <row r="7487">
          <cell r="A7487" t="str">
            <v>CIA PROVINCIA DE SECURITIZACAO</v>
          </cell>
        </row>
        <row r="7488">
          <cell r="A7488" t="str">
            <v>SEI NOVO NEG 31 EM IM SPE LTDA</v>
          </cell>
        </row>
        <row r="7489">
          <cell r="A7489" t="str">
            <v>CIA PROVINCIA DE SECURITIZACAO</v>
          </cell>
        </row>
        <row r="7490">
          <cell r="A7490" t="str">
            <v>SEI FL RESIDENCIAL EMP IM LTDA</v>
          </cell>
        </row>
        <row r="7491">
          <cell r="A7491" t="str">
            <v>SEI FL RESIDENCIAL EMP IM LTDA</v>
          </cell>
        </row>
        <row r="7492">
          <cell r="A7492" t="str">
            <v>SEI FL RESIDENCIAL EMP IM LTDA</v>
          </cell>
        </row>
        <row r="7493">
          <cell r="A7493" t="str">
            <v>SEI FL RESIDENCIAL EMP IM LTDA</v>
          </cell>
        </row>
        <row r="7494">
          <cell r="A7494" t="str">
            <v>SEI FL RESIDENCIAL EMP IM LTDA</v>
          </cell>
        </row>
        <row r="7495">
          <cell r="A7495" t="str">
            <v>SEI FL RESIDENCIAL EMP IM LTDA</v>
          </cell>
        </row>
        <row r="7496">
          <cell r="A7496" t="str">
            <v>SEI FL RESIDENCIAL EMP IM LTDA</v>
          </cell>
        </row>
        <row r="7497">
          <cell r="A7497" t="str">
            <v>SEI FL RESIDENCIAL EMP IM LTDA</v>
          </cell>
        </row>
        <row r="7498">
          <cell r="A7498" t="str">
            <v>SEI FL RESIDENCIAL EMP IM LTDA</v>
          </cell>
        </row>
        <row r="7499">
          <cell r="A7499" t="str">
            <v>SEI FL RESIDENCIAL EMP IM LTDA</v>
          </cell>
        </row>
        <row r="7500">
          <cell r="A7500" t="str">
            <v>SEI FL RESIDENCIAL EMP IM LTDA</v>
          </cell>
        </row>
        <row r="7501">
          <cell r="A7501" t="str">
            <v>SEI FL RESIDENCIAL EMP IM LTDA</v>
          </cell>
        </row>
        <row r="7502">
          <cell r="A7502" t="str">
            <v>SEI FL RESIDENCIAL EMP IM LTDA</v>
          </cell>
        </row>
        <row r="7503">
          <cell r="A7503" t="str">
            <v>SEI FL RESIDENCIAL EMP IM LTDA</v>
          </cell>
        </row>
        <row r="7504">
          <cell r="A7504" t="str">
            <v>SEI FL RESIDENCIAL EMP IM LTDA</v>
          </cell>
        </row>
        <row r="7505">
          <cell r="A7505" t="str">
            <v>SEI FL RESIDENCIAL EMP IM LTDA</v>
          </cell>
        </row>
        <row r="7506">
          <cell r="A7506" t="str">
            <v>SEI FL RESIDENCIAL EMP IM LTDA</v>
          </cell>
        </row>
        <row r="7507">
          <cell r="A7507" t="str">
            <v>SEI FL RESIDENCIAL EMP IM LTDA</v>
          </cell>
        </row>
        <row r="7508">
          <cell r="A7508" t="str">
            <v>SEI FL RESIDENCIAL EMP IM LTDA</v>
          </cell>
        </row>
        <row r="7509">
          <cell r="A7509" t="str">
            <v>SEI FL RESIDENCIAL EMP IM LTDA</v>
          </cell>
        </row>
        <row r="7510">
          <cell r="A7510" t="str">
            <v>SEI FL RESIDENCIAL EMP IM LTDA</v>
          </cell>
        </row>
        <row r="7511">
          <cell r="A7511" t="str">
            <v>SEI FL RESIDENCIAL EMP IM LTDA</v>
          </cell>
        </row>
        <row r="7512">
          <cell r="A7512" t="str">
            <v>SEI FL RESIDENCIAL EMP IM LTDA</v>
          </cell>
        </row>
        <row r="7513">
          <cell r="A7513" t="str">
            <v>SEI FL RESIDENCIAL EMP IM LTDA</v>
          </cell>
        </row>
        <row r="7514">
          <cell r="A7514" t="str">
            <v>SEI NOVO NEG 31 EM IM SPE LTDA</v>
          </cell>
        </row>
        <row r="7515">
          <cell r="A7515" t="str">
            <v>SEI FL RESIDENCIAL EMP IM LTDA</v>
          </cell>
        </row>
        <row r="7516">
          <cell r="A7516" t="str">
            <v>SEI FL RESIDENCIAL EMP IM LTDA</v>
          </cell>
        </row>
        <row r="7517">
          <cell r="A7517" t="str">
            <v>SEI FL RESIDENCIAL EMP IM LTDA</v>
          </cell>
        </row>
        <row r="7518">
          <cell r="A7518" t="str">
            <v>SEI FL RESIDENCIAL EMP IM LTDA</v>
          </cell>
        </row>
        <row r="7519">
          <cell r="A7519" t="str">
            <v>CIA PROVINCIA DE SECURITIZACAO</v>
          </cell>
        </row>
        <row r="7520">
          <cell r="A7520" t="str">
            <v>CIA PROVINCIA DE SECURITIZACAO</v>
          </cell>
        </row>
        <row r="7521">
          <cell r="A7521" t="str">
            <v>SEI NOVO NEG 31 EM IM SPE LTDA</v>
          </cell>
        </row>
        <row r="7522">
          <cell r="A7522" t="str">
            <v>SEI NOVO NEG 31 EM IM SPE LTDA</v>
          </cell>
        </row>
        <row r="7523">
          <cell r="A7523" t="str">
            <v>SEI NOVO NEG 31 EM IM SPE LTDA</v>
          </cell>
        </row>
        <row r="7524">
          <cell r="A7524" t="str">
            <v>SEI NOVO NEG 31 EM IM SPE LTDA</v>
          </cell>
        </row>
        <row r="7525">
          <cell r="A7525" t="str">
            <v>SEI NOVO NEG 31 EM IM SPE LTDA</v>
          </cell>
        </row>
        <row r="7526">
          <cell r="A7526" t="str">
            <v>SEI NOVO NEG 31 EM IM SPE LTDA</v>
          </cell>
        </row>
        <row r="7527">
          <cell r="A7527" t="str">
            <v>SEI NOVO NEG 31 EM IM SPE LTDA</v>
          </cell>
        </row>
        <row r="7528">
          <cell r="A7528" t="str">
            <v>SEI NOVO NEG 31 EM IM SPE LTDA</v>
          </cell>
        </row>
        <row r="7529">
          <cell r="A7529" t="str">
            <v>SEI FL RESIDENCIAL EMP IM LTDA</v>
          </cell>
        </row>
        <row r="7530">
          <cell r="A7530" t="str">
            <v>SEI NOVO NEG 31 EM IM SPE LTDA</v>
          </cell>
        </row>
        <row r="7531">
          <cell r="A7531" t="str">
            <v>SEI NOVO NEG 31 EM IM SPE LTDA</v>
          </cell>
        </row>
        <row r="7532">
          <cell r="A7532" t="str">
            <v>CIA PROVINCIA DE SECURITIZACAO</v>
          </cell>
        </row>
        <row r="7533">
          <cell r="A7533" t="str">
            <v>SEI NOVO NEG 31 EM IM SPE LTDA</v>
          </cell>
        </row>
        <row r="7534">
          <cell r="A7534" t="str">
            <v>SEI NOVO NEG 31 EM IM SPE LTDA</v>
          </cell>
        </row>
        <row r="7535">
          <cell r="A7535" t="str">
            <v>SEI FL RESIDENCIAL EMP IM LTDA</v>
          </cell>
        </row>
        <row r="7536">
          <cell r="A7536" t="str">
            <v>SEI FL RESIDENCIAL EMP IM LTDA</v>
          </cell>
        </row>
        <row r="7537">
          <cell r="A7537" t="str">
            <v>SEI FL RESIDENCIAL EMP IM LTDA</v>
          </cell>
        </row>
        <row r="7538">
          <cell r="A7538" t="str">
            <v>SEI NOVO NEG 31 EM IM SPE LTDA</v>
          </cell>
        </row>
        <row r="7539">
          <cell r="A7539" t="str">
            <v>SEI FL RESIDENCIAL EMP IM LTDA</v>
          </cell>
        </row>
        <row r="7540">
          <cell r="A7540" t="str">
            <v>SEI NOVO NEG 31 EM IM SPE LTDA</v>
          </cell>
        </row>
        <row r="7541">
          <cell r="A7541" t="str">
            <v>SEI NOVO NEG 31 EM IM SPE LTDA</v>
          </cell>
        </row>
        <row r="7542">
          <cell r="A7542" t="str">
            <v>SEI NOVO NEG 31 EM IM SPE LTDA</v>
          </cell>
        </row>
        <row r="7543">
          <cell r="A7543" t="str">
            <v>SEI NOVO NEG 31 EM IM SPE LTDA</v>
          </cell>
        </row>
        <row r="7544">
          <cell r="A7544" t="str">
            <v>SEI NOVO NEG 31 EM IM SPE LTDA</v>
          </cell>
        </row>
        <row r="7545">
          <cell r="A7545" t="str">
            <v>SEI FL RESIDENCIAL EMP IM LTDA</v>
          </cell>
        </row>
        <row r="7546">
          <cell r="A7546" t="str">
            <v>SEI FL RESIDENCIAL EMP IM LTDA</v>
          </cell>
        </row>
        <row r="7547">
          <cell r="A7547" t="str">
            <v>SEI FL RESIDENCIAL EMP IM LTDA</v>
          </cell>
        </row>
        <row r="7548">
          <cell r="A7548" t="str">
            <v>SEI NOVO NEG 31 EM IM SPE LTDA</v>
          </cell>
        </row>
        <row r="7549">
          <cell r="A7549" t="str">
            <v>SEI FL RESIDENCIAL EMP IM LTDA</v>
          </cell>
        </row>
        <row r="7550">
          <cell r="A7550" t="str">
            <v>SEI FL RESIDENCIAL EMP IM LTDA</v>
          </cell>
        </row>
        <row r="7551">
          <cell r="A7551" t="str">
            <v>SEI NOVO NEG 31 EM IM SPE LTDA</v>
          </cell>
        </row>
        <row r="7552">
          <cell r="A7552" t="str">
            <v>SEI NOVO NEG 31 EM IM SPE LTDA</v>
          </cell>
        </row>
        <row r="7553">
          <cell r="A7553" t="str">
            <v>SEI NOVO NEG 31 EM IM SPE LTDA</v>
          </cell>
        </row>
        <row r="7554">
          <cell r="A7554" t="str">
            <v>SEI FL RESIDENCIAL EMP IM LTDA</v>
          </cell>
        </row>
        <row r="7555">
          <cell r="A7555" t="str">
            <v>SEI NOVO NEG 31 EM IM SPE LTDA</v>
          </cell>
        </row>
        <row r="7556">
          <cell r="A7556" t="str">
            <v>SEI NOVO NEG 31 EM IM SPE LTDA</v>
          </cell>
        </row>
        <row r="7557">
          <cell r="A7557" t="str">
            <v>SEI NOVO NEG 31 EM IM SPE LTDA</v>
          </cell>
        </row>
        <row r="7558">
          <cell r="A7558" t="str">
            <v>SEI FL RESIDENCIAL EMP IM LTDA</v>
          </cell>
        </row>
        <row r="7559">
          <cell r="A7559" t="str">
            <v>SEI FL RESIDENCIAL EMP IM LTDA</v>
          </cell>
        </row>
        <row r="7560">
          <cell r="A7560" t="str">
            <v>SEI FL RESIDENCIAL EMP IM LTDA</v>
          </cell>
        </row>
        <row r="7561">
          <cell r="A7561" t="str">
            <v>SEI FL RESIDENCIAL EMP IM LTDA</v>
          </cell>
        </row>
        <row r="7562">
          <cell r="A7562" t="str">
            <v>SEI FL RESIDENCIAL EMP IM LTDA</v>
          </cell>
        </row>
        <row r="7563">
          <cell r="A7563" t="str">
            <v>SEI NOVO NEG 31 EM IM SPE LTDA</v>
          </cell>
        </row>
        <row r="7564">
          <cell r="A7564" t="str">
            <v>SEI FL RESIDENCIAL EMP IM LTDA</v>
          </cell>
        </row>
        <row r="7565">
          <cell r="A7565" t="str">
            <v>CIA PROVINCIA DE SECURITIZACAO</v>
          </cell>
        </row>
        <row r="7566">
          <cell r="A7566" t="str">
            <v>SEI FL RESIDENCIAL EMP IM LTDA</v>
          </cell>
        </row>
        <row r="7567">
          <cell r="A7567" t="str">
            <v>SEI NOVO NEG 31 EM IM SPE LTDA</v>
          </cell>
        </row>
        <row r="7568">
          <cell r="A7568" t="str">
            <v>SEI FL RESIDENCIAL EMP IM LTDA</v>
          </cell>
        </row>
        <row r="7569">
          <cell r="A7569" t="str">
            <v>CIA PROVINCIA DE SECURITIZACAO</v>
          </cell>
        </row>
        <row r="7570">
          <cell r="A7570" t="str">
            <v>CIA PROVINCIA DE SECURITIZACAO</v>
          </cell>
        </row>
        <row r="7571">
          <cell r="A7571" t="str">
            <v>SEI FL RESIDENCIAL EMP IM LTDA</v>
          </cell>
        </row>
        <row r="7572">
          <cell r="A7572" t="str">
            <v>SEI FL RESIDENCIAL EMP IM LTDA</v>
          </cell>
        </row>
        <row r="7573">
          <cell r="A7573" t="str">
            <v>SEI NOVO NEG 31 EM IM SPE LTDA</v>
          </cell>
        </row>
        <row r="7574">
          <cell r="A7574" t="str">
            <v>SEI FL RESIDENCIAL EMP IM LTDA</v>
          </cell>
        </row>
        <row r="7575">
          <cell r="A7575" t="str">
            <v>SEI FL RESIDENCIAL EMP IM LTDA</v>
          </cell>
        </row>
        <row r="7576">
          <cell r="A7576" t="str">
            <v>SEI NOVO NEG 31 EM IM SPE LTDA</v>
          </cell>
        </row>
        <row r="7577">
          <cell r="A7577" t="str">
            <v>SEI NOVO NEG 31 EM IM SPE LTDA</v>
          </cell>
        </row>
        <row r="7578">
          <cell r="A7578" t="str">
            <v>SEI NOVO NEG 31 EM IM SPE LTDA</v>
          </cell>
        </row>
        <row r="7579">
          <cell r="A7579" t="str">
            <v>SEI NOVO NEG 31 EM IM SPE LTDA</v>
          </cell>
        </row>
        <row r="7580">
          <cell r="A7580" t="str">
            <v>SEI NOVO NEG 31 EM IM SPE LTDA</v>
          </cell>
        </row>
        <row r="7581">
          <cell r="A7581" t="str">
            <v>SEI NOVO NEG 31 EM IM SPE LTDA</v>
          </cell>
        </row>
        <row r="7582">
          <cell r="A7582" t="str">
            <v>CIA PROVINCIA DE SECURITIZACAO</v>
          </cell>
        </row>
        <row r="7583">
          <cell r="A7583" t="str">
            <v>CIA PROVINCIA DE SECURITIZACAO</v>
          </cell>
        </row>
        <row r="7584">
          <cell r="A7584" t="str">
            <v>SEI NOVO NEG 31 EM IM SPE LTDA</v>
          </cell>
        </row>
        <row r="7585">
          <cell r="A7585" t="str">
            <v>CIA PROVINCIA DE SECURITIZACAO</v>
          </cell>
        </row>
        <row r="7586">
          <cell r="A7586" t="str">
            <v>CIA PROVINCIA DE SECURITIZACAO</v>
          </cell>
        </row>
        <row r="7587">
          <cell r="A7587" t="str">
            <v>CIA PROVINCIA DE SECURITIZACAO</v>
          </cell>
        </row>
        <row r="7588">
          <cell r="A7588" t="str">
            <v>SEI NOVO NEG 31 EM IM SPE LTDA</v>
          </cell>
        </row>
        <row r="7589">
          <cell r="A7589" t="str">
            <v>SEI NOVO NEG 31 EM IM SPE LTDA</v>
          </cell>
        </row>
        <row r="7590">
          <cell r="A7590" t="str">
            <v>SEI NOVO NEG 31 EM IM SPE LTDA</v>
          </cell>
        </row>
        <row r="7591">
          <cell r="A7591" t="str">
            <v>SEI NOVO NEG 31 EM IM SPE LTDA</v>
          </cell>
        </row>
        <row r="7592">
          <cell r="A7592" t="str">
            <v>SEI NOVO NEG 31 EM IM SPE LTDA</v>
          </cell>
        </row>
        <row r="7593">
          <cell r="A7593" t="str">
            <v>SEI NOVO NEG 31 EM IM SPE LTDA</v>
          </cell>
        </row>
        <row r="7594">
          <cell r="A7594" t="str">
            <v>SEI FL RESIDENCIAL EMP IM LTDA</v>
          </cell>
        </row>
        <row r="7595">
          <cell r="A7595" t="str">
            <v>SEI NOVO NEG 31 EM IM SPE LTDA</v>
          </cell>
        </row>
        <row r="7596">
          <cell r="A7596" t="str">
            <v>SEI NOVO NEG 31 EM IM SPE LTDA</v>
          </cell>
        </row>
        <row r="7597">
          <cell r="A7597" t="str">
            <v>SEI NOVO NEG 31 EM IM SPE LTDA</v>
          </cell>
        </row>
        <row r="7598">
          <cell r="A7598" t="str">
            <v>SEI FL RESIDENCIAL EMP IM LTDA</v>
          </cell>
        </row>
        <row r="7599">
          <cell r="A7599" t="str">
            <v>SEI FL RESIDENCIAL EMP IM LTDA</v>
          </cell>
        </row>
        <row r="7600">
          <cell r="A7600" t="str">
            <v>SEI FL RESIDENCIAL EMP IM LTDA</v>
          </cell>
        </row>
        <row r="7601">
          <cell r="A7601" t="str">
            <v>SEI NOVO NEG 31 EM IM SPE LTDA</v>
          </cell>
        </row>
        <row r="7602">
          <cell r="A7602" t="str">
            <v>SEI NOVO NEG 31 EM IM SPE LTDA</v>
          </cell>
        </row>
        <row r="7603">
          <cell r="A7603" t="str">
            <v>SEI NOVO NEG 31 EM IM SPE LTDA</v>
          </cell>
        </row>
        <row r="7604">
          <cell r="A7604" t="str">
            <v>SEI NOVO NEG 31 EM IM SPE LTDA</v>
          </cell>
        </row>
        <row r="7605">
          <cell r="A7605" t="str">
            <v>SEI FL RESIDENCIAL EMP IM LTDA</v>
          </cell>
        </row>
        <row r="7606">
          <cell r="A7606" t="str">
            <v>CIA PROVINCIA DE SECURITIZACAO</v>
          </cell>
        </row>
        <row r="7607">
          <cell r="A7607" t="str">
            <v>SEI FL RESIDENCIAL EMP IM LTDA</v>
          </cell>
        </row>
        <row r="7608">
          <cell r="A7608" t="str">
            <v>SEI FL RESIDENCIAL EMP IM LTDA</v>
          </cell>
        </row>
        <row r="7609">
          <cell r="A7609" t="str">
            <v>SEI FL RESIDENCIAL EMP IM LTDA</v>
          </cell>
        </row>
        <row r="7610">
          <cell r="A7610" t="str">
            <v>SEI FL RESIDENCIAL EMP IM LTDA</v>
          </cell>
        </row>
        <row r="7611">
          <cell r="A7611" t="str">
            <v>SEI FL RESIDENCIAL EMP IM LTDA</v>
          </cell>
        </row>
        <row r="7612">
          <cell r="A7612" t="str">
            <v>SEI NOVO NEG 31 EM IM SPE LTDA</v>
          </cell>
        </row>
        <row r="7613">
          <cell r="A7613" t="str">
            <v>SEI NOVO NEG 31 EM IM SPE LTDA</v>
          </cell>
        </row>
        <row r="7614">
          <cell r="A7614" t="str">
            <v>SEI NOVO NEG 31 EM IM SPE LTDA</v>
          </cell>
        </row>
        <row r="7615">
          <cell r="A7615" t="str">
            <v>SEI NOVO NEG 31 EM IM SPE LTDA</v>
          </cell>
        </row>
        <row r="7616">
          <cell r="A7616" t="str">
            <v>SEI NOVO NEG 31 EM IM SPE LTDA</v>
          </cell>
        </row>
        <row r="7617">
          <cell r="A7617" t="str">
            <v>SEI NOVO NEG 31 EM IM SPE LTDA</v>
          </cell>
        </row>
        <row r="7618">
          <cell r="A7618" t="str">
            <v>SEI FL RESIDENCIAL EMP IM LTDA</v>
          </cell>
        </row>
        <row r="7619">
          <cell r="A7619" t="str">
            <v>SEI FL RESIDENCIAL EMP IM LTDA</v>
          </cell>
        </row>
        <row r="7620">
          <cell r="A7620" t="str">
            <v>SEI FL RESIDENCIAL EMP IM LTDA</v>
          </cell>
        </row>
        <row r="7621">
          <cell r="A7621" t="str">
            <v>SEI FL RESIDENCIAL EMP IM LTDA</v>
          </cell>
        </row>
        <row r="7622">
          <cell r="A7622" t="str">
            <v>SEI NOVO NEG 31 EM IM SPE LTDA</v>
          </cell>
        </row>
        <row r="7623">
          <cell r="A7623" t="str">
            <v>SEI NOVO NEG 31 EM IM SPE LTDA</v>
          </cell>
        </row>
        <row r="7624">
          <cell r="A7624" t="str">
            <v>CIA PROVINCIA DE SECURITIZACAO</v>
          </cell>
        </row>
        <row r="7625">
          <cell r="A7625" t="str">
            <v>CIA PROVINCIA DE SECURITIZACAO</v>
          </cell>
        </row>
        <row r="7626">
          <cell r="A7626" t="str">
            <v>SEI NOVO NEG 31 EM IM SPE LTDA</v>
          </cell>
        </row>
        <row r="7627">
          <cell r="A7627" t="str">
            <v>SEI NOVO NEG 31 EM IM SPE LTDA</v>
          </cell>
        </row>
        <row r="7628">
          <cell r="A7628" t="str">
            <v>SEI NOVO NEG 31 EM IM SPE LTDA</v>
          </cell>
        </row>
        <row r="7629">
          <cell r="A7629" t="str">
            <v>SEI NOVO NEG 31 EM IM SPE LTDA</v>
          </cell>
        </row>
        <row r="7630">
          <cell r="A7630" t="str">
            <v>SEI NOVO NEG 31 EM IM SPE LTDA</v>
          </cell>
        </row>
        <row r="7631">
          <cell r="A7631" t="str">
            <v>SEI NOVO NEG 31 EM IM SPE LTDA</v>
          </cell>
        </row>
        <row r="7632">
          <cell r="A7632" t="str">
            <v>SEI NOVO NEG 31 EM IM SPE LTDA</v>
          </cell>
        </row>
        <row r="7633">
          <cell r="A7633" t="str">
            <v>SEI FL RESIDENCIAL EMP IM LTDA</v>
          </cell>
        </row>
        <row r="7634">
          <cell r="A7634" t="str">
            <v>SEI NOVO NEG 31 EM IM SPE LTDA</v>
          </cell>
        </row>
        <row r="7635">
          <cell r="A7635" t="str">
            <v>SEI NOVO NEG 31 EM IM SPE LTDA</v>
          </cell>
        </row>
        <row r="7636">
          <cell r="A7636" t="str">
            <v>SEI NOVO NEG 31 EM IM SPE LTDA</v>
          </cell>
        </row>
        <row r="7637">
          <cell r="A7637" t="str">
            <v>SEI NOVO NEG 31 EM IM SPE LTDA</v>
          </cell>
        </row>
        <row r="7638">
          <cell r="A7638" t="str">
            <v>SEI NOVO NEG 31 EM IM SPE LTDA</v>
          </cell>
        </row>
        <row r="7639">
          <cell r="A7639" t="str">
            <v>SEI NOVO NEG 31 EM IM SPE LTDA</v>
          </cell>
        </row>
        <row r="7640">
          <cell r="A7640" t="str">
            <v>SEI NOVO NEG 31 EM IM SPE LTDA</v>
          </cell>
        </row>
        <row r="7641">
          <cell r="A7641" t="str">
            <v>SEI NOVO NEG 31 EM IM SPE LTDA</v>
          </cell>
        </row>
        <row r="7642">
          <cell r="A7642" t="str">
            <v>SEI NOVO NEG 31 EM IM SPE LTDA</v>
          </cell>
        </row>
        <row r="7643">
          <cell r="A7643" t="str">
            <v>SEI NOVO NEG 31 EM IM SPE LTDA</v>
          </cell>
        </row>
        <row r="7644">
          <cell r="A7644" t="str">
            <v>SEI NOVO NEG 31 EM IM SPE LTDA</v>
          </cell>
        </row>
        <row r="7645">
          <cell r="A7645" t="str">
            <v>SEI FL RESIDENCIAL EMP IM LTDA</v>
          </cell>
        </row>
        <row r="7646">
          <cell r="A7646" t="str">
            <v>SEI FL RESIDENCIAL EMP IM LTDA</v>
          </cell>
        </row>
        <row r="7647">
          <cell r="A7647" t="str">
            <v>SEI NOVO NEG 31 EM IM SPE LTDA</v>
          </cell>
        </row>
        <row r="7648">
          <cell r="A7648" t="str">
            <v>SEI FL RESIDENCIAL EMP IM LTDA</v>
          </cell>
        </row>
        <row r="7649">
          <cell r="A7649" t="str">
            <v>SEI NOVO NEG 31 EM IM SPE LTDA</v>
          </cell>
        </row>
        <row r="7650">
          <cell r="A7650" t="str">
            <v>CIA PROVINCIA DE SECURITIZACAO</v>
          </cell>
        </row>
        <row r="7651">
          <cell r="A7651" t="str">
            <v>CIA PROVINCIA DE SECURITIZACAO</v>
          </cell>
        </row>
        <row r="7652">
          <cell r="A7652" t="str">
            <v>SEI FL RESIDENCIAL EMP IM LTDA</v>
          </cell>
        </row>
        <row r="7653">
          <cell r="A7653" t="str">
            <v>SEI FL RESIDENCIAL EMP IM LTDA</v>
          </cell>
        </row>
        <row r="7654">
          <cell r="A7654" t="str">
            <v>SEI NOVO NEG 31 EM IM SPE LTDA</v>
          </cell>
        </row>
        <row r="7655">
          <cell r="A7655" t="str">
            <v>SEI FL RESIDENCIAL EMP IM LTDA</v>
          </cell>
        </row>
        <row r="7656">
          <cell r="A7656" t="str">
            <v>SEI NOVO NEG 31 EM IM SPE LTDA</v>
          </cell>
        </row>
        <row r="7657">
          <cell r="A7657" t="str">
            <v>SEI FL RESIDENCIAL EMP IM LTDA</v>
          </cell>
        </row>
        <row r="7658">
          <cell r="A7658" t="str">
            <v>SEI FL RESIDENCIAL EMP IM LTDA</v>
          </cell>
        </row>
        <row r="7659">
          <cell r="A7659" t="str">
            <v>SEI FL RESIDENCIAL EMP IM LTDA</v>
          </cell>
        </row>
        <row r="7660">
          <cell r="A7660" t="str">
            <v>SEI FL RESIDENCIAL EMP IM LTDA</v>
          </cell>
        </row>
        <row r="7661">
          <cell r="A7661" t="str">
            <v>SEI FL RESIDENCIAL EMP IM LTDA</v>
          </cell>
        </row>
        <row r="7662">
          <cell r="A7662" t="str">
            <v>SEI FL RESIDENCIAL EMP IM LTDA</v>
          </cell>
        </row>
        <row r="7663">
          <cell r="A7663" t="str">
            <v>SEI FL RESIDENCIAL EMP IM LTDA</v>
          </cell>
        </row>
        <row r="7664">
          <cell r="A7664" t="str">
            <v>SEI FL RESIDENCIAL EMP IM LTDA</v>
          </cell>
        </row>
        <row r="7665">
          <cell r="A7665" t="str">
            <v>SEI FL RESIDENCIAL EMP IM LTDA</v>
          </cell>
        </row>
        <row r="7666">
          <cell r="A7666" t="str">
            <v>SEI FL RESIDENCIAL EMP IM LTDA</v>
          </cell>
        </row>
        <row r="7667">
          <cell r="A7667" t="str">
            <v>SEI NOVO NEG 31 EM IM SPE LTDA</v>
          </cell>
        </row>
        <row r="7668">
          <cell r="A7668" t="str">
            <v>SEI FL RESIDENCIAL EMP IM LTDA</v>
          </cell>
        </row>
        <row r="7669">
          <cell r="A7669" t="str">
            <v>SEI FL RESIDENCIAL EMP IM LTDA</v>
          </cell>
        </row>
        <row r="7670">
          <cell r="A7670" t="str">
            <v>SEI FL RESIDENCIAL EMP IM LTDA</v>
          </cell>
        </row>
        <row r="7671">
          <cell r="A7671" t="str">
            <v>SEI FL RESIDENCIAL EMP IM LTDA</v>
          </cell>
        </row>
        <row r="7672">
          <cell r="A7672" t="str">
            <v>SEI FL RESIDENCIAL EMP IM LTDA</v>
          </cell>
        </row>
        <row r="7673">
          <cell r="A7673" t="str">
            <v>SEI NOVO NEG 31 EM IM SPE LTDA</v>
          </cell>
        </row>
        <row r="7674">
          <cell r="A7674" t="str">
            <v>CIA PROVINCIA DE SECURITIZACAO</v>
          </cell>
        </row>
        <row r="7675">
          <cell r="A7675" t="str">
            <v>SEI NOVO NEG 31 EM IM SPE LTDA</v>
          </cell>
        </row>
        <row r="7676">
          <cell r="A7676" t="str">
            <v>SEI FL RESIDENCIAL EMP IM LTDA</v>
          </cell>
        </row>
        <row r="7677">
          <cell r="A7677" t="str">
            <v>CIA PROVINCIA DE SECURITIZACAO</v>
          </cell>
        </row>
        <row r="7678">
          <cell r="A7678" t="str">
            <v>SEI NOVO NEG 31 EM IM SPE LTDA</v>
          </cell>
        </row>
        <row r="7679">
          <cell r="A7679" t="str">
            <v>SEI FL RESIDENCIAL EMP IM LTDA</v>
          </cell>
        </row>
        <row r="7680">
          <cell r="A7680" t="str">
            <v>SEI NOVO NEG 31 EM IM SPE LTDA</v>
          </cell>
        </row>
        <row r="7681">
          <cell r="A7681" t="str">
            <v>SEI FL RESIDENCIAL EMP IM LTDA</v>
          </cell>
        </row>
        <row r="7682">
          <cell r="A7682" t="str">
            <v>SEI NOVO NEG 31 EM IM SPE LTDA</v>
          </cell>
        </row>
        <row r="7683">
          <cell r="A7683" t="str">
            <v>SEI NOVO NEG 31 EM IM SPE LTDA</v>
          </cell>
        </row>
        <row r="7684">
          <cell r="A7684" t="str">
            <v>SEI NOVO NEG 31 EM IM SPE LTDA</v>
          </cell>
        </row>
        <row r="7685">
          <cell r="A7685" t="str">
            <v>CIA PROVINCIA DE SECURITIZACAO</v>
          </cell>
        </row>
        <row r="7686">
          <cell r="A7686" t="str">
            <v>CIA PROVINCIA DE SECURITIZACAO</v>
          </cell>
        </row>
        <row r="7687">
          <cell r="A7687" t="str">
            <v>SEI NOVO NEG 31 EM IM SPE LTDA</v>
          </cell>
        </row>
        <row r="7688">
          <cell r="A7688" t="str">
            <v>SEI NOVO NEG 31 EM IM SPE LTDA</v>
          </cell>
        </row>
        <row r="7689">
          <cell r="A7689" t="str">
            <v>SEI NOVO NEG 31 EM IM SPE LTDA</v>
          </cell>
        </row>
        <row r="7690">
          <cell r="A7690" t="str">
            <v>SEI NOVO NEG 31 EM IM SPE LTDA</v>
          </cell>
        </row>
        <row r="7691">
          <cell r="A7691" t="str">
            <v>SEI FL RESIDENCIAL EMP IM LTDA</v>
          </cell>
        </row>
        <row r="7692">
          <cell r="A7692" t="str">
            <v>SEI NOVO NEG 31 EM IM SPE LTDA</v>
          </cell>
        </row>
        <row r="7693">
          <cell r="A7693" t="str">
            <v>SEI FL RESIDENCIAL EMP IM LTDA</v>
          </cell>
        </row>
        <row r="7694">
          <cell r="A7694" t="str">
            <v>SEI NOVO NEG 31 EM IM SPE LTDA</v>
          </cell>
        </row>
        <row r="7695">
          <cell r="A7695" t="str">
            <v>CIA PROVINCIA DE SECURITIZACAO</v>
          </cell>
        </row>
        <row r="7696">
          <cell r="A7696" t="str">
            <v>CIA PROVINCIA DE SECURITIZACAO</v>
          </cell>
        </row>
        <row r="7697">
          <cell r="A7697" t="str">
            <v>SEI NOVO NEG 31 EM IM SPE LTDA</v>
          </cell>
        </row>
        <row r="7698">
          <cell r="A7698" t="str">
            <v>SEI NOVO NEG 31 EM IM SPE LTDA</v>
          </cell>
        </row>
        <row r="7699">
          <cell r="A7699" t="str">
            <v>SEI NOVO NEG 31 EM IM SPE LTDA</v>
          </cell>
        </row>
        <row r="7700">
          <cell r="A7700" t="str">
            <v>SEI FL RESIDENCIAL EMP IM LTDA</v>
          </cell>
        </row>
        <row r="7701">
          <cell r="A7701" t="str">
            <v>CIA PROVINCIA DE SECURITIZACAO</v>
          </cell>
        </row>
        <row r="7702">
          <cell r="A7702" t="str">
            <v>SEI FL RESIDENCIAL EMP IM LTDA</v>
          </cell>
        </row>
        <row r="7703">
          <cell r="A7703" t="str">
            <v>SEI FL RESIDENCIAL EMP IM LTDA</v>
          </cell>
        </row>
        <row r="7704">
          <cell r="A7704" t="str">
            <v>SEI FL RESIDENCIAL EMP IM LTDA</v>
          </cell>
        </row>
        <row r="7705">
          <cell r="A7705" t="str">
            <v>SEI FL RESIDENCIAL EMP IM LTDA</v>
          </cell>
        </row>
        <row r="7706">
          <cell r="A7706" t="str">
            <v>CIA PROVINCIA DE SECURITIZACAO</v>
          </cell>
        </row>
        <row r="7707">
          <cell r="A7707" t="str">
            <v>SEI NOVO NEG 31 EM IM SPE LTDA</v>
          </cell>
        </row>
        <row r="7708">
          <cell r="A7708" t="str">
            <v>SEI NOVO NEG 31 EM IM SPE LTDA</v>
          </cell>
        </row>
        <row r="7709">
          <cell r="A7709" t="str">
            <v>SEI NOVO NEG 31 EM IM SPE LTDA</v>
          </cell>
        </row>
        <row r="7710">
          <cell r="A7710" t="str">
            <v>SEI NOVO NEG 31 EM IM SPE LTDA</v>
          </cell>
        </row>
        <row r="7711">
          <cell r="A7711" t="str">
            <v>SEI NOVO NEG 31 EM IM SPE LTDA</v>
          </cell>
        </row>
        <row r="7712">
          <cell r="A7712" t="str">
            <v>SEI FL RESIDENCIAL EMP IM LTDA</v>
          </cell>
        </row>
        <row r="7713">
          <cell r="A7713" t="str">
            <v>CIA PROVINCIA DE SECURITIZACAO</v>
          </cell>
        </row>
        <row r="7714">
          <cell r="A7714" t="str">
            <v>SEI FL RESIDENCIAL EMP IM LTDA</v>
          </cell>
        </row>
        <row r="7715">
          <cell r="A7715" t="str">
            <v>SEI FL RESIDENCIAL EMP IM LTDA</v>
          </cell>
        </row>
        <row r="7716">
          <cell r="A7716" t="str">
            <v>SEI FL RESIDENCIAL EMP IM LTDA</v>
          </cell>
        </row>
        <row r="7717">
          <cell r="A7717" t="str">
            <v>SEI FL RESIDENCIAL EMP IM LTDA</v>
          </cell>
        </row>
        <row r="7718">
          <cell r="A7718" t="str">
            <v>SEI FL RESIDENCIAL EMP IM LTDA</v>
          </cell>
        </row>
        <row r="7719">
          <cell r="A7719" t="str">
            <v>SEI NOVO NEG 31 EM IM SPE LTDA</v>
          </cell>
        </row>
        <row r="7720">
          <cell r="A7720" t="str">
            <v>SEI FL RESIDENCIAL EMP IM LTDA</v>
          </cell>
        </row>
        <row r="7721">
          <cell r="A7721" t="str">
            <v>SEI NOVO NEG 31 EM IM SPE LTDA</v>
          </cell>
        </row>
        <row r="7722">
          <cell r="A7722" t="str">
            <v>CIA PROVINCIA DE SECURITIZACAO</v>
          </cell>
        </row>
        <row r="7723">
          <cell r="A7723" t="str">
            <v>SEI FL RESIDENCIAL EMP IM LTDA</v>
          </cell>
        </row>
        <row r="7724">
          <cell r="A7724" t="str">
            <v>SEI NOVO NEG 31 EM IM SPE LTDA</v>
          </cell>
        </row>
        <row r="7725">
          <cell r="A7725" t="str">
            <v>SEI FL RESIDENCIAL EMP IM LTDA</v>
          </cell>
        </row>
        <row r="7726">
          <cell r="A7726" t="str">
            <v>CIA PROVINCIA DE SECURITIZACAO</v>
          </cell>
        </row>
        <row r="7727">
          <cell r="A7727" t="str">
            <v>SEI NOVO NEG 31 EM IM SPE LTDA</v>
          </cell>
        </row>
        <row r="7728">
          <cell r="A7728" t="str">
            <v>SEI FL RESIDENCIAL EMP IM LTDA</v>
          </cell>
        </row>
        <row r="7729">
          <cell r="A7729" t="str">
            <v>CIA PROVINCIA DE SECURITIZACAO</v>
          </cell>
        </row>
        <row r="7730">
          <cell r="A7730" t="str">
            <v>SEI NOVO NEG 31 EM IM SPE LTDA</v>
          </cell>
        </row>
        <row r="7731">
          <cell r="A7731" t="str">
            <v>SEI FL RESIDENCIAL EMP IM LTDA</v>
          </cell>
        </row>
        <row r="7732">
          <cell r="A7732" t="str">
            <v>SEI FL RESIDENCIAL EMP IM LTDA</v>
          </cell>
        </row>
        <row r="7733">
          <cell r="A7733" t="str">
            <v>SEI FL RESIDENCIAL EMP IM LTDA</v>
          </cell>
        </row>
        <row r="7734">
          <cell r="A7734" t="str">
            <v>SEI FL RESIDENCIAL EMP IM LTDA</v>
          </cell>
        </row>
        <row r="7735">
          <cell r="A7735" t="str">
            <v>CIA PROVINCIA DE SECURITIZACAO</v>
          </cell>
        </row>
        <row r="7736">
          <cell r="A7736" t="str">
            <v>SEI NOVO NEG 31 EM IM SPE LTDA</v>
          </cell>
        </row>
        <row r="7737">
          <cell r="A7737" t="str">
            <v>CIA PROVINCIA DE SECURITIZACAO</v>
          </cell>
        </row>
        <row r="7738">
          <cell r="A7738" t="str">
            <v>CIA PROVINCIA DE SECURITIZACAO</v>
          </cell>
        </row>
        <row r="7739">
          <cell r="A7739" t="str">
            <v>SEI NOVO NEG 31 EM IM SPE LTDA</v>
          </cell>
        </row>
        <row r="7740">
          <cell r="A7740" t="str">
            <v>SEI NOVO NEG 31 EM IM SPE LTDA</v>
          </cell>
        </row>
        <row r="7741">
          <cell r="A7741" t="str">
            <v>SEI NOVO NEG 31 EM IM SPE LTDA</v>
          </cell>
        </row>
        <row r="7742">
          <cell r="A7742" t="str">
            <v>CIA PROVINCIA DE SECURITIZACAO</v>
          </cell>
        </row>
        <row r="7743">
          <cell r="A7743" t="str">
            <v>CIA PROVINCIA DE SECURITIZACAO</v>
          </cell>
        </row>
        <row r="7744">
          <cell r="A7744" t="str">
            <v>SEI NOVO NEG 31 EM IM SPE LTDA</v>
          </cell>
        </row>
        <row r="7745">
          <cell r="A7745" t="str">
            <v>CIA PROVINCIA DE SECURITIZACAO</v>
          </cell>
        </row>
        <row r="7746">
          <cell r="A7746" t="str">
            <v>SEI FL RESIDENCIAL EMP IM LTDA</v>
          </cell>
        </row>
        <row r="7747">
          <cell r="A7747" t="str">
            <v>SEI FL RESIDENCIAL EMP IM LTDA</v>
          </cell>
        </row>
        <row r="7748">
          <cell r="A7748" t="str">
            <v>SEI NOVO NEG 31 EM IM SPE LTDA</v>
          </cell>
        </row>
        <row r="7749">
          <cell r="A7749" t="str">
            <v>SEI NOVO NEG 31 EM IM SPE LTDA</v>
          </cell>
        </row>
        <row r="7750">
          <cell r="A7750" t="str">
            <v>SEI NOVO NEG 31 EM IM SPE LTDA</v>
          </cell>
        </row>
        <row r="7751">
          <cell r="A7751" t="str">
            <v>SEI NOVO NEG 31 EM IM SPE LTDA</v>
          </cell>
        </row>
        <row r="7752">
          <cell r="A7752" t="str">
            <v>SEI NOVO NEG 31 EM IM SPE LTDA</v>
          </cell>
        </row>
        <row r="7753">
          <cell r="A7753" t="str">
            <v>SEI NOVO NEG 31 EM IM SPE LTDA</v>
          </cell>
        </row>
        <row r="7754">
          <cell r="A7754" t="str">
            <v>SEI NOVO NEG 31 EM IM SPE LTDA</v>
          </cell>
        </row>
        <row r="7755">
          <cell r="A7755" t="str">
            <v>SEI NOVO NEG 31 EM IM SPE LTDA</v>
          </cell>
        </row>
        <row r="7756">
          <cell r="A7756" t="str">
            <v>SEI NOVO NEG 31 EM IM SPE LTDA</v>
          </cell>
        </row>
        <row r="7757">
          <cell r="A7757" t="str">
            <v>SEI NOVO NEG 31 EM IM SPE LTDA</v>
          </cell>
        </row>
        <row r="7758">
          <cell r="A7758" t="str">
            <v>SEI NOVO NEG 31 EM IM SPE LTDA</v>
          </cell>
        </row>
        <row r="7759">
          <cell r="A7759" t="str">
            <v>SEI NOVO NEG 31 EM IM SPE LTDA</v>
          </cell>
        </row>
        <row r="7760">
          <cell r="A7760" t="str">
            <v>SEI NOVO NEG 31 EM IM SPE LTDA</v>
          </cell>
        </row>
        <row r="7761">
          <cell r="A7761" t="str">
            <v>SEI FL RESIDENCIAL EMP IM LTDA</v>
          </cell>
        </row>
        <row r="7762">
          <cell r="A7762" t="str">
            <v>SEI NOVO NEG 31 EM IM SPE LTDA</v>
          </cell>
        </row>
        <row r="7763">
          <cell r="A7763" t="str">
            <v>SEI NOVO NEG 31 EM IM SPE LTDA</v>
          </cell>
        </row>
        <row r="7764">
          <cell r="A7764" t="str">
            <v>SEI NOVO NEG 31 EM IM SPE LTDA</v>
          </cell>
        </row>
        <row r="7765">
          <cell r="A7765" t="str">
            <v>SEI NOVO NEG 31 EM IM SPE LTDA</v>
          </cell>
        </row>
        <row r="7766">
          <cell r="A7766" t="str">
            <v>SEI NOVO NEG 31 EM IM SPE LTDA</v>
          </cell>
        </row>
        <row r="7767">
          <cell r="A7767" t="str">
            <v>SEI NOVO NEG 31 EM IM SPE LTDA</v>
          </cell>
        </row>
        <row r="7768">
          <cell r="A7768" t="str">
            <v>SEI NOVO NEG 31 EM IM SPE LTDA</v>
          </cell>
        </row>
        <row r="7769">
          <cell r="A7769" t="str">
            <v>SEI NOVO NEG 31 EM IM SPE LTDA</v>
          </cell>
        </row>
        <row r="7770">
          <cell r="A7770" t="str">
            <v>SEI NOVO NEG 31 EM IM SPE LTDA</v>
          </cell>
        </row>
        <row r="7771">
          <cell r="A7771" t="str">
            <v>SEI NOVO NEG 31 EM IM SPE LTDA</v>
          </cell>
        </row>
        <row r="7772">
          <cell r="A7772" t="str">
            <v>SEI NOVO NEG 31 EM IM SPE LTDA</v>
          </cell>
        </row>
        <row r="7773">
          <cell r="A7773" t="str">
            <v>SEI NOVO NEG 31 EM IM SPE LTDA</v>
          </cell>
        </row>
        <row r="7774">
          <cell r="A7774" t="str">
            <v>SEI NOVO NEG 31 EM IM SPE LTDA</v>
          </cell>
        </row>
        <row r="7775">
          <cell r="A7775" t="str">
            <v>SEI NOVO NEG 31 EM IM SPE LTDA</v>
          </cell>
        </row>
        <row r="7776">
          <cell r="A7776" t="str">
            <v>SEI NOVO NEG 31 EM IM SPE LTDA</v>
          </cell>
        </row>
        <row r="7777">
          <cell r="A7777" t="str">
            <v>SEI NOVO NEG 31 EM IM SPE LTDA</v>
          </cell>
        </row>
        <row r="7778">
          <cell r="A7778" t="str">
            <v>SEI NOVO NEG 31 EM IM SPE LTDA</v>
          </cell>
        </row>
        <row r="7779">
          <cell r="A7779" t="str">
            <v>SEI NOVO NEG 31 EM IM SPE LTDA</v>
          </cell>
        </row>
        <row r="7780">
          <cell r="A7780" t="str">
            <v>SEI NOVO NEG 31 EM IM SPE LTDA</v>
          </cell>
        </row>
        <row r="7781">
          <cell r="A7781" t="str">
            <v>SEI NOVO NEG 31 EM IM SPE LTDA</v>
          </cell>
        </row>
        <row r="7782">
          <cell r="A7782" t="str">
            <v>SEI NOVO NEG 31 EM IM SPE LTDA</v>
          </cell>
        </row>
        <row r="7783">
          <cell r="A7783" t="str">
            <v>SEI NOVO NEG 31 EM IM SPE LTDA</v>
          </cell>
        </row>
        <row r="7784">
          <cell r="A7784" t="str">
            <v>SEI NOVO NEG 31 EM IM SPE LTDA</v>
          </cell>
        </row>
        <row r="7785">
          <cell r="A7785" t="str">
            <v>SEI NOVO NEG 31 EM IM SPE LTDA</v>
          </cell>
        </row>
        <row r="7786">
          <cell r="A7786" t="str">
            <v>SEI NOVO NEG 31 EM IM SPE LTDA</v>
          </cell>
        </row>
        <row r="7787">
          <cell r="A7787" t="str">
            <v>SEI NOVO NEG 31 EM IM SPE LTDA</v>
          </cell>
        </row>
        <row r="7788">
          <cell r="A7788" t="str">
            <v>SEI NOVO NEG 31 EM IM SPE LTDA</v>
          </cell>
        </row>
        <row r="7789">
          <cell r="A7789" t="str">
            <v>SEI NOVO NEG 31 EM IM SPE LTDA</v>
          </cell>
        </row>
        <row r="7790">
          <cell r="A7790" t="str">
            <v>SEI NOVO NEG 31 EM IM SPE LTDA</v>
          </cell>
        </row>
        <row r="7791">
          <cell r="A7791" t="str">
            <v>SEI NOVO NEG 31 EM IM SPE LTDA</v>
          </cell>
        </row>
        <row r="7792">
          <cell r="A7792" t="str">
            <v>SEI NOVO NEG 31 EM IM SPE LTDA</v>
          </cell>
        </row>
        <row r="7793">
          <cell r="A7793" t="str">
            <v>SEI NOVO NEG 31 EM IM SPE LTDA</v>
          </cell>
        </row>
        <row r="7794">
          <cell r="A7794" t="str">
            <v>SEI NOVO NEG 31 EM IM SPE LTDA</v>
          </cell>
        </row>
        <row r="7795">
          <cell r="A7795" t="str">
            <v>SEI NOVO NEG 31 EM IM SPE LTDA</v>
          </cell>
        </row>
        <row r="7796">
          <cell r="A7796" t="str">
            <v>SEI NOVO NEG 31 EM IM SPE LTDA</v>
          </cell>
        </row>
        <row r="7797">
          <cell r="A7797" t="str">
            <v>SEI NOVO NEG 31 EM IM SPE LTDA</v>
          </cell>
        </row>
        <row r="7798">
          <cell r="A7798" t="str">
            <v>SEI NOVO NEG 31 EM IM SPE LTDA</v>
          </cell>
        </row>
        <row r="7799">
          <cell r="A7799" t="str">
            <v>SEI NOVO NEG 31 EM IM SPE LTDA</v>
          </cell>
        </row>
        <row r="7800">
          <cell r="A7800" t="str">
            <v>SEI NOVO NEG 31 EM IM SPE LTDA</v>
          </cell>
        </row>
        <row r="7801">
          <cell r="A7801" t="str">
            <v>SEI NOVO NEG 31 EM IM SPE LTDA</v>
          </cell>
        </row>
        <row r="7802">
          <cell r="A7802" t="str">
            <v>SEI NOVO NEG 31 EM IM SPE LTDA</v>
          </cell>
        </row>
        <row r="7803">
          <cell r="A7803" t="str">
            <v>SEI NOVO NEG 31 EM IM SPE LTDA</v>
          </cell>
        </row>
        <row r="7804">
          <cell r="A7804" t="str">
            <v>SEI NOVO NEG 31 EM IM SPE LTDA</v>
          </cell>
        </row>
        <row r="7805">
          <cell r="A7805" t="str">
            <v>SEI NOVO NEG 31 EM IM SPE LTDA</v>
          </cell>
        </row>
        <row r="7806">
          <cell r="A7806" t="str">
            <v>SEI NOVO NEG 31 EM IM SPE LTDA</v>
          </cell>
        </row>
        <row r="7807">
          <cell r="A7807" t="str">
            <v>SEI NOVO NEG 31 EM IM SPE LTDA</v>
          </cell>
        </row>
        <row r="7808">
          <cell r="A7808" t="str">
            <v>SEI NOVO NEG 31 EM IM SPE LTDA</v>
          </cell>
        </row>
        <row r="7809">
          <cell r="A7809" t="str">
            <v>SEI NOVO NEG 31 EM IM SPE LTDA</v>
          </cell>
        </row>
        <row r="7810">
          <cell r="A7810" t="str">
            <v>SEI NOVO NEG 31 EM IM SPE LTDA</v>
          </cell>
        </row>
        <row r="7811">
          <cell r="A7811" t="str">
            <v>SEI NOVO NEG 31 EM IM SPE LTDA</v>
          </cell>
        </row>
        <row r="7812">
          <cell r="A7812" t="str">
            <v>SEI NOVO NEG 31 EM IM SPE LTDA</v>
          </cell>
        </row>
        <row r="7813">
          <cell r="A7813" t="str">
            <v>SEI NOVO NEG 31 EM IM SPE LTDA</v>
          </cell>
        </row>
        <row r="7814">
          <cell r="A7814" t="str">
            <v>SEI NOVO NEG 31 EM IM SPE LTDA</v>
          </cell>
        </row>
        <row r="7815">
          <cell r="A7815" t="str">
            <v>SEI NOVO NEG 31 EM IM SPE LTDA</v>
          </cell>
        </row>
        <row r="7816">
          <cell r="A7816" t="str">
            <v>SEI NOVO NEG 31 EM IM SPE LTDA</v>
          </cell>
        </row>
        <row r="7817">
          <cell r="A7817" t="str">
            <v>SEI NOVO NEG 31 EM IM SPE LTDA</v>
          </cell>
        </row>
        <row r="7818">
          <cell r="A7818" t="str">
            <v>SEI NOVO NEG 31 EM IM SPE LTDA</v>
          </cell>
        </row>
        <row r="7819">
          <cell r="A7819" t="str">
            <v>SEI NOVO NEG 31 EM IM SPE LTDA</v>
          </cell>
        </row>
        <row r="7820">
          <cell r="A7820" t="str">
            <v>SEI NOVO NEG 31 EM IM SPE LTDA</v>
          </cell>
        </row>
        <row r="7821">
          <cell r="A7821" t="str">
            <v>SEI NOVO NEG 31 EM IM SPE LTDA</v>
          </cell>
        </row>
        <row r="7822">
          <cell r="A7822" t="str">
            <v>SEI NOVO NEG 31 EM IM SPE LTDA</v>
          </cell>
        </row>
        <row r="7823">
          <cell r="A7823" t="str">
            <v>SEI NOVO NEG 31 EM IM SPE LTDA</v>
          </cell>
        </row>
        <row r="7824">
          <cell r="A7824" t="str">
            <v>SEI NOVO NEG 31 EM IM SPE LTDA</v>
          </cell>
        </row>
        <row r="7825">
          <cell r="A7825" t="str">
            <v>SEI NOVO NEG 31 EM IM SPE LTDA</v>
          </cell>
        </row>
        <row r="7826">
          <cell r="A7826" t="str">
            <v>SEI NOVO NEG 31 EM IM SPE LTDA</v>
          </cell>
        </row>
        <row r="7827">
          <cell r="A7827" t="str">
            <v>CIA PROVINCIA DE SECURITIZACAO</v>
          </cell>
        </row>
        <row r="7828">
          <cell r="A7828" t="str">
            <v>SEI NOVO NEG 31 EM IM SPE LTDA</v>
          </cell>
        </row>
        <row r="7829">
          <cell r="A7829" t="str">
            <v>SEI NOVO NEG 31 EM IM SPE LTDA</v>
          </cell>
        </row>
        <row r="7830">
          <cell r="A7830" t="str">
            <v>SEI NOVO NEG 31 EM IM SPE LTDA</v>
          </cell>
        </row>
        <row r="7831">
          <cell r="A7831" t="str">
            <v>SEI FL RESIDENCIAL EMP IM LTDA</v>
          </cell>
        </row>
        <row r="7832">
          <cell r="A7832" t="str">
            <v>SEI FL RESIDENCIAL EMP IM LTDA</v>
          </cell>
        </row>
        <row r="7833">
          <cell r="A7833" t="str">
            <v>SEI NOVO NEG 31 EM IM SPE LTDA</v>
          </cell>
        </row>
        <row r="7834">
          <cell r="A7834" t="str">
            <v>CIA PROVINCIA DE SECURITIZACAO</v>
          </cell>
        </row>
        <row r="7835">
          <cell r="A7835" t="str">
            <v>SEI NOVO NEG 31 EM IM SPE LTDA</v>
          </cell>
        </row>
        <row r="7836">
          <cell r="A7836" t="str">
            <v>SEI NOVO NEG 31 EM IM SPE LTDA</v>
          </cell>
        </row>
        <row r="7837">
          <cell r="A7837" t="str">
            <v>CIA PROVINCIA DE SECURITIZACAO</v>
          </cell>
        </row>
        <row r="7838">
          <cell r="A7838" t="str">
            <v>SEI NOVO NEG 31 EM IM SPE LTDA</v>
          </cell>
        </row>
        <row r="7839">
          <cell r="A7839" t="str">
            <v>CIA PROVINCIA DE SECURITIZACAO</v>
          </cell>
        </row>
        <row r="7840">
          <cell r="A7840" t="str">
            <v>CIA PROVINCIA DE SECURITIZACAO</v>
          </cell>
        </row>
        <row r="7841">
          <cell r="A7841" t="str">
            <v>SEI FL RESIDENCIAL EMP IM LTDA</v>
          </cell>
        </row>
        <row r="7842">
          <cell r="A7842" t="str">
            <v>SEI NOVO NEG 31 EM IM SPE LTDA</v>
          </cell>
        </row>
        <row r="7843">
          <cell r="A7843" t="str">
            <v>SEI NOVO NEG 31 EM IM SPE LTDA</v>
          </cell>
        </row>
        <row r="7844">
          <cell r="A7844" t="str">
            <v>SEI NOVO NEG 31 EM IM SPE LTDA</v>
          </cell>
        </row>
        <row r="7845">
          <cell r="A7845" t="str">
            <v>CIA PROVINCIA DE SECURITIZACAO</v>
          </cell>
        </row>
        <row r="7846">
          <cell r="A7846" t="str">
            <v>SEI NOVO NEG 31 EM IM SPE LTDA</v>
          </cell>
        </row>
        <row r="7847">
          <cell r="A7847" t="str">
            <v>SEI FL RESIDENCIAL EMP IM LTDA</v>
          </cell>
        </row>
        <row r="7848">
          <cell r="A7848" t="str">
            <v>SEI NOVO NEG 31 EM IM SPE LTDA</v>
          </cell>
        </row>
        <row r="7849">
          <cell r="A7849" t="str">
            <v>SEI NOVO NEG 31 EM IM SPE LTDA</v>
          </cell>
        </row>
        <row r="7850">
          <cell r="A7850" t="str">
            <v>SEI NOVO NEG 31 EM IM SPE LTDA</v>
          </cell>
        </row>
        <row r="7851">
          <cell r="A7851" t="str">
            <v>SEI FL RESIDENCIAL EMP IM LTDA</v>
          </cell>
        </row>
        <row r="7852">
          <cell r="A7852" t="str">
            <v>SEI NOVO NEG 31 EM IM SPE LTDA</v>
          </cell>
        </row>
        <row r="7853">
          <cell r="A7853" t="str">
            <v>SEI NOVO NEG 31 EM IM SPE LTDA</v>
          </cell>
        </row>
        <row r="7854">
          <cell r="A7854" t="str">
            <v>SEI NOVO NEG 31 EM IM SPE LTDA</v>
          </cell>
        </row>
        <row r="7855">
          <cell r="A7855" t="str">
            <v>SEI NOVO NEG 31 EM IM SPE LTDA</v>
          </cell>
        </row>
        <row r="7856">
          <cell r="A7856" t="str">
            <v>SEI NOVO NEG 31 EM IM SPE LTDA</v>
          </cell>
        </row>
        <row r="7857">
          <cell r="A7857" t="str">
            <v>SEI NOVO NEG 31 EM IM SPE LTDA</v>
          </cell>
        </row>
        <row r="7858">
          <cell r="A7858" t="str">
            <v>SEI FL RESIDENCIAL EMP IM LTDA</v>
          </cell>
        </row>
        <row r="7859">
          <cell r="A7859" t="str">
            <v>SEI NOVO NEG 31 EM IM SPE LTDA</v>
          </cell>
        </row>
        <row r="7860">
          <cell r="A7860" t="str">
            <v>SEI NOVO NEG 31 EM IM SPE LTDA</v>
          </cell>
        </row>
        <row r="7861">
          <cell r="A7861" t="str">
            <v>SEI FL RESIDENCIAL EMP IM LTDA</v>
          </cell>
        </row>
        <row r="7862">
          <cell r="A7862" t="str">
            <v>SEI NOVO NEG 31 EM IM SPE LTDA</v>
          </cell>
        </row>
        <row r="7863">
          <cell r="A7863" t="str">
            <v>SEI FL RESIDENCIAL EMP IM LTDA</v>
          </cell>
        </row>
        <row r="7864">
          <cell r="A7864" t="str">
            <v>SEI FL RESIDENCIAL EMP IM LTDA</v>
          </cell>
        </row>
        <row r="7865">
          <cell r="A7865" t="str">
            <v>SEI NOVO NEG 31 EM IM SPE LTDA</v>
          </cell>
        </row>
        <row r="7866">
          <cell r="A7866" t="str">
            <v>SEI NOVO NEG 31 EM IM SPE LTDA</v>
          </cell>
        </row>
        <row r="7867">
          <cell r="A7867" t="str">
            <v>SEI FL RESIDENCIAL EMP IM LTDA</v>
          </cell>
        </row>
        <row r="7868">
          <cell r="A7868" t="str">
            <v>SEI NOVO NEG 31 EM IM SPE LTDA</v>
          </cell>
        </row>
        <row r="7869">
          <cell r="A7869" t="str">
            <v>SEI NOVO NEG 31 EM IM SPE LTDA</v>
          </cell>
        </row>
        <row r="7870">
          <cell r="A7870" t="str">
            <v>SEI FL RESIDENCIAL EMP IM LTDA</v>
          </cell>
        </row>
        <row r="7871">
          <cell r="A7871" t="str">
            <v>SEI FL RESIDENCIAL EMP IM LTDA</v>
          </cell>
        </row>
        <row r="7872">
          <cell r="A7872" t="str">
            <v>SEI NOVO NEG 31 EM IM SPE LTDA</v>
          </cell>
        </row>
        <row r="7873">
          <cell r="A7873" t="str">
            <v>SEI FL RESIDENCIAL EMP IM LTDA</v>
          </cell>
        </row>
        <row r="7874">
          <cell r="A7874" t="str">
            <v>SEI FL RESIDENCIAL EMP IM LTDA</v>
          </cell>
        </row>
        <row r="7875">
          <cell r="A7875" t="str">
            <v>SEI FL RESIDENCIAL EMP IM LTDA</v>
          </cell>
        </row>
        <row r="7876">
          <cell r="A7876" t="str">
            <v>SEI NOVO NEG 31 EM IM SPE LTDA</v>
          </cell>
        </row>
        <row r="7877">
          <cell r="A7877" t="str">
            <v>SEI FL RESIDENCIAL EMP IM LTDA</v>
          </cell>
        </row>
        <row r="7878">
          <cell r="A7878" t="str">
            <v>SEI FL RESIDENCIAL EMP IM LTDA</v>
          </cell>
        </row>
        <row r="7879">
          <cell r="A7879" t="str">
            <v>SEI FL RESIDENCIAL EMP IM LTDA</v>
          </cell>
        </row>
        <row r="7880">
          <cell r="A7880" t="str">
            <v>SEI FL RESIDENCIAL EMP IM LTDA</v>
          </cell>
        </row>
        <row r="7881">
          <cell r="A7881" t="str">
            <v>SEI NOVO NEG 31 EM IM SPE LTDA</v>
          </cell>
        </row>
        <row r="7882">
          <cell r="A7882" t="str">
            <v>SEI FL RESIDENCIAL EMP IM LTDA</v>
          </cell>
        </row>
        <row r="7883">
          <cell r="A7883" t="str">
            <v>SEI NOVO NEG 31 EM IM SPE LTDA</v>
          </cell>
        </row>
        <row r="7884">
          <cell r="A7884" t="str">
            <v>SEI FL RESIDENCIAL EMP IM LTDA</v>
          </cell>
        </row>
        <row r="7885">
          <cell r="A7885" t="str">
            <v>SEI FL RESIDENCIAL EMP IM LTDA</v>
          </cell>
        </row>
        <row r="7886">
          <cell r="A7886" t="str">
            <v>SEI NOVO NEG 31 EM IM SPE LTDA</v>
          </cell>
        </row>
        <row r="7887">
          <cell r="A7887" t="str">
            <v>SEI FL RESIDENCIAL EMP IM LTDA</v>
          </cell>
        </row>
        <row r="7888">
          <cell r="A7888" t="str">
            <v>SEI FL RESIDENCIAL EMP IM LTDA</v>
          </cell>
        </row>
        <row r="7889">
          <cell r="A7889" t="str">
            <v>SEI FL RESIDENCIAL EMP IM LTDA</v>
          </cell>
        </row>
        <row r="7890">
          <cell r="A7890" t="str">
            <v>SEI FL RESIDENCIAL EMP IM LTDA</v>
          </cell>
        </row>
        <row r="7891">
          <cell r="A7891" t="str">
            <v>SEI NOVO NEG 31 EM IM SPE LTDA</v>
          </cell>
        </row>
        <row r="7892">
          <cell r="A7892" t="str">
            <v>SEI NOVO NEG 31 EM IM SPE LTDA</v>
          </cell>
        </row>
        <row r="7893">
          <cell r="A7893" t="str">
            <v>SEI NOVO NEG 31 EM IM SPE LTDA</v>
          </cell>
        </row>
        <row r="7894">
          <cell r="A7894" t="str">
            <v>SEI FL RESIDENCIAL EMP IM LTDA</v>
          </cell>
        </row>
        <row r="7895">
          <cell r="A7895" t="str">
            <v>SEI FL RESIDENCIAL EMP IM LTDA</v>
          </cell>
        </row>
        <row r="7896">
          <cell r="A7896" t="str">
            <v>CIA PROVINCIA DE SECURITIZACAO</v>
          </cell>
        </row>
        <row r="7897">
          <cell r="A7897" t="str">
            <v>SEI FL RESIDENCIAL EMP IM LTDA</v>
          </cell>
        </row>
        <row r="7898">
          <cell r="A7898" t="str">
            <v>SEI FL RESIDENCIAL EMP IM LTDA</v>
          </cell>
        </row>
        <row r="7899">
          <cell r="A7899" t="str">
            <v>SEI FL RESIDENCIAL EMP IM LTDA</v>
          </cell>
        </row>
        <row r="7900">
          <cell r="A7900" t="str">
            <v>SEI FL RESIDENCIAL EMP IM LTDA</v>
          </cell>
        </row>
        <row r="7901">
          <cell r="A7901" t="str">
            <v>SEI FL RESIDENCIAL EMP IM LTDA</v>
          </cell>
        </row>
        <row r="7902">
          <cell r="A7902" t="str">
            <v>SEI FL RESIDENCIAL EMP IM LTDA</v>
          </cell>
        </row>
        <row r="7903">
          <cell r="A7903" t="str">
            <v>SEI FL RESIDENCIAL EMP IM LTDA</v>
          </cell>
        </row>
        <row r="7904">
          <cell r="A7904" t="str">
            <v>SEI FL RESIDENCIAL EMP IM LTDA</v>
          </cell>
        </row>
        <row r="7905">
          <cell r="A7905" t="str">
            <v>SEI NOVO NEG 31 EM IM SPE LTDA</v>
          </cell>
        </row>
        <row r="7906">
          <cell r="A7906" t="str">
            <v>SEI FL RESIDENCIAL EMP IM LTDA</v>
          </cell>
        </row>
        <row r="7907">
          <cell r="A7907" t="str">
            <v>SEI NOVO NEG 31 EM IM SPE LTDA</v>
          </cell>
        </row>
        <row r="7908">
          <cell r="A7908" t="str">
            <v>SEI NOVO NEG 31 EM IM SPE LTDA</v>
          </cell>
        </row>
        <row r="7909">
          <cell r="A7909" t="str">
            <v>CIA PROVINCIA DE SECURITIZACAO</v>
          </cell>
        </row>
        <row r="7910">
          <cell r="A7910" t="str">
            <v>CIA PROVINCIA DE SECURITIZACAO</v>
          </cell>
        </row>
        <row r="7911">
          <cell r="A7911" t="str">
            <v>CIA PROVINCIA DE SECURITIZACAO</v>
          </cell>
        </row>
        <row r="7912">
          <cell r="A7912" t="str">
            <v>SEI FL RESIDENCIAL EMP IM LTDA</v>
          </cell>
        </row>
        <row r="7913">
          <cell r="A7913" t="str">
            <v>SEI NOVO NEG 31 EM IM SPE LTDA</v>
          </cell>
        </row>
        <row r="7914">
          <cell r="A7914" t="str">
            <v>SEI FL RESIDENCIAL EMP IM LTDA</v>
          </cell>
        </row>
        <row r="7915">
          <cell r="A7915" t="str">
            <v>SEI NOVO NEG 31 EM IM SPE LTDA</v>
          </cell>
        </row>
        <row r="7916">
          <cell r="A7916" t="str">
            <v>SEI FL RESIDENCIAL EMP IM LTDA</v>
          </cell>
        </row>
        <row r="7917">
          <cell r="A7917" t="str">
            <v>SEI NOVO NEG 31 EM IM SPE LTDA</v>
          </cell>
        </row>
        <row r="7918">
          <cell r="A7918" t="str">
            <v>SEI NOVO NEG 31 EM IM SPE LTDA</v>
          </cell>
        </row>
        <row r="7919">
          <cell r="A7919" t="str">
            <v>SEI NOVO NEG 31 EM IM SPE LTDA</v>
          </cell>
        </row>
        <row r="7920">
          <cell r="A7920" t="str">
            <v>SEI NOVO NEG 31 EM IM SPE LTDA</v>
          </cell>
        </row>
        <row r="7921">
          <cell r="A7921" t="str">
            <v>SEI NOVO NEG 31 EM IM SPE LTDA</v>
          </cell>
        </row>
        <row r="7922">
          <cell r="A7922" t="str">
            <v>SEI FL RESIDENCIAL EMP IM LTDA</v>
          </cell>
        </row>
        <row r="7923">
          <cell r="A7923" t="str">
            <v>SEI NOVO NEG 31 EM IM SPE LTDA</v>
          </cell>
        </row>
        <row r="7924">
          <cell r="A7924" t="str">
            <v>SEI NOVO NEG 31 EM IM SPE LTDA</v>
          </cell>
        </row>
        <row r="7925">
          <cell r="A7925" t="str">
            <v>SEI FL RESIDENCIAL EMP IM LTDA</v>
          </cell>
        </row>
        <row r="7926">
          <cell r="A7926" t="str">
            <v>SEI NOVO NEG 31 EM IM SPE LTDA</v>
          </cell>
        </row>
        <row r="7927">
          <cell r="A7927" t="str">
            <v>SEI FL RESIDENCIAL EMP IM LTDA</v>
          </cell>
        </row>
        <row r="7928">
          <cell r="A7928" t="str">
            <v>SEI FL RESIDENCIAL EMP IM LTDA</v>
          </cell>
        </row>
        <row r="7929">
          <cell r="A7929" t="str">
            <v>CIA PROVINCIA DE SECURITIZACAO</v>
          </cell>
        </row>
        <row r="7930">
          <cell r="A7930" t="str">
            <v>SEI FL RESIDENCIAL EMP IM LTDA</v>
          </cell>
        </row>
        <row r="7931">
          <cell r="A7931" t="str">
            <v>SEI NOVO NEG 31 EM IM SPE LTDA</v>
          </cell>
        </row>
        <row r="7932">
          <cell r="A7932" t="str">
            <v>SEI NOVO NEG 31 EM IM SPE LTDA</v>
          </cell>
        </row>
        <row r="7933">
          <cell r="A7933" t="str">
            <v>SEI NOVO NEG 31 EM IM SPE LTDA</v>
          </cell>
        </row>
        <row r="7934">
          <cell r="A7934" t="str">
            <v>CIA PROVINCIA DE SECURITIZACAO</v>
          </cell>
        </row>
        <row r="7935">
          <cell r="A7935" t="str">
            <v>CIA PROVINCIA DE SECURITIZACAO</v>
          </cell>
        </row>
        <row r="7936">
          <cell r="A7936" t="str">
            <v>SEI FL RESIDENCIAL EMP IM LTDA</v>
          </cell>
        </row>
        <row r="7937">
          <cell r="A7937" t="str">
            <v>SEI FL RESIDENCIAL EMP IM LTDA</v>
          </cell>
        </row>
        <row r="7938">
          <cell r="A7938" t="str">
            <v>SEI FL RESIDENCIAL EMP IM LTDA</v>
          </cell>
        </row>
        <row r="7939">
          <cell r="A7939" t="str">
            <v>SEI FL RESIDENCIAL EMP IM LTDA</v>
          </cell>
        </row>
        <row r="7940">
          <cell r="A7940" t="str">
            <v>SEI NOVO NEG 31 EM IM SPE LTDA</v>
          </cell>
        </row>
        <row r="7941">
          <cell r="A7941" t="str">
            <v>SEI NOVO NEG 31 EM IM SPE LTDA</v>
          </cell>
        </row>
        <row r="7942">
          <cell r="A7942" t="str">
            <v>SEI NOVO NEG 31 EM IM SPE LTDA</v>
          </cell>
        </row>
        <row r="7943">
          <cell r="A7943" t="str">
            <v>SEI NOVO NEG 31 EM IM SPE LTDA</v>
          </cell>
        </row>
        <row r="7944">
          <cell r="A7944" t="str">
            <v>CIA PROVINCIA DE SECURITIZACAO</v>
          </cell>
        </row>
        <row r="7945">
          <cell r="A7945" t="str">
            <v>SEI NOVO NEG 31 EM IM SPE LTDA</v>
          </cell>
        </row>
        <row r="7946">
          <cell r="A7946" t="str">
            <v>CIA PROVINCIA DE SECURITIZACAO</v>
          </cell>
        </row>
        <row r="7947">
          <cell r="A7947" t="str">
            <v>SEI NOVO NEG 31 EM IM SPE LTDA</v>
          </cell>
        </row>
        <row r="7948">
          <cell r="A7948" t="str">
            <v>SEI NOVO NEG 31 EM IM SPE LTDA</v>
          </cell>
        </row>
        <row r="7949">
          <cell r="A7949" t="str">
            <v>SEI NOVO NEG 31 EM IM SPE LTDA</v>
          </cell>
        </row>
        <row r="7950">
          <cell r="A7950" t="str">
            <v>CIA PROVINCIA DE SECURITIZACAO</v>
          </cell>
        </row>
        <row r="7951">
          <cell r="A7951" t="str">
            <v>SEI FL RESIDENCIAL EMP IM LTDA</v>
          </cell>
        </row>
        <row r="7952">
          <cell r="A7952" t="str">
            <v>SEI NOVO NEG 31 EM IM SPE LTDA</v>
          </cell>
        </row>
        <row r="7953">
          <cell r="A7953" t="str">
            <v>CIA PROVINCIA DE SECURITIZACAO</v>
          </cell>
        </row>
        <row r="7954">
          <cell r="A7954" t="str">
            <v>SEI NOVO NEG 31 EM IM SPE LTDA</v>
          </cell>
        </row>
        <row r="7955">
          <cell r="A7955" t="str">
            <v>SEI NOVO NEG 31 EM IM SPE LTDA</v>
          </cell>
        </row>
        <row r="7956">
          <cell r="A7956" t="str">
            <v>CIA PROVINCIA DE SECURITIZACAO</v>
          </cell>
        </row>
        <row r="7957">
          <cell r="A7957" t="str">
            <v>CIA PROVINCIA DE SECURITIZACAO</v>
          </cell>
        </row>
        <row r="7958">
          <cell r="A7958" t="str">
            <v>CIA PROVINCIA DE SECURITIZACAO</v>
          </cell>
        </row>
        <row r="7959">
          <cell r="A7959" t="str">
            <v>CIA PROVINCIA DE SECURITIZACAO</v>
          </cell>
        </row>
        <row r="7960">
          <cell r="A7960" t="str">
            <v>CIA PROVINCIA DE SECURITIZACAO</v>
          </cell>
        </row>
        <row r="7961">
          <cell r="A7961" t="str">
            <v>CIA PROVINCIA DE SECURITIZACAO</v>
          </cell>
        </row>
        <row r="7962">
          <cell r="A7962" t="str">
            <v>CIA PROVINCIA DE SECURITIZACAO</v>
          </cell>
        </row>
        <row r="7963">
          <cell r="A7963" t="str">
            <v>CIA PROVINCIA DE SECURITIZACAO</v>
          </cell>
        </row>
        <row r="7964">
          <cell r="A7964" t="str">
            <v>CIA PROVINCIA DE SECURITIZACAO</v>
          </cell>
        </row>
        <row r="7965">
          <cell r="A7965" t="str">
            <v>SEI FL RESIDENCIAL EMP IM LTDA</v>
          </cell>
        </row>
        <row r="7966">
          <cell r="A7966" t="str">
            <v>SEI NOVO NEG 31 EM IM SPE LTDA</v>
          </cell>
        </row>
        <row r="7967">
          <cell r="A7967" t="str">
            <v>SEI NOVO NEG 31 EM IM SPE LTDA</v>
          </cell>
        </row>
        <row r="7968">
          <cell r="A7968" t="str">
            <v>SEI NOVO NEG 31 EM IM SPE LTDA</v>
          </cell>
        </row>
        <row r="7969">
          <cell r="A7969" t="str">
            <v>SEI NOVO NEG 31 EM IM SPE LTDA</v>
          </cell>
        </row>
        <row r="7970">
          <cell r="A7970" t="str">
            <v>CIA PROVINCIA DE SECURITIZACAO</v>
          </cell>
        </row>
        <row r="7971">
          <cell r="A7971" t="str">
            <v>SEI FL RESIDENCIAL EMP IM LTDA</v>
          </cell>
        </row>
        <row r="7972">
          <cell r="A7972" t="str">
            <v>SEI FL RESIDENCIAL EMP IM LTDA</v>
          </cell>
        </row>
        <row r="7973">
          <cell r="A7973" t="str">
            <v>SEI NOVO NEG 31 EM IM SPE LTDA</v>
          </cell>
        </row>
        <row r="7974">
          <cell r="A7974" t="str">
            <v>SEI NOVO NEG 31 EM IM SPE LTDA</v>
          </cell>
        </row>
        <row r="7975">
          <cell r="A7975" t="str">
            <v>SEI NOVO NEG 31 EM IM SPE LTDA</v>
          </cell>
        </row>
        <row r="7976">
          <cell r="A7976" t="str">
            <v>SEI NOVO NEG 31 EM IM SPE LTDA</v>
          </cell>
        </row>
        <row r="7977">
          <cell r="A7977" t="str">
            <v>SEI NOVO NEG 31 EM IM SPE LTDA</v>
          </cell>
        </row>
        <row r="7978">
          <cell r="A7978" t="str">
            <v>SEI NOVO NEG 31 EM IM SPE LTDA</v>
          </cell>
        </row>
        <row r="7979">
          <cell r="A7979" t="str">
            <v>SEI FL RESIDENCIAL EMP IM LTDA</v>
          </cell>
        </row>
        <row r="7980">
          <cell r="A7980" t="str">
            <v>SEI NOVO NEG 31 EM IM SPE LTDA</v>
          </cell>
        </row>
        <row r="7981">
          <cell r="A7981" t="str">
            <v>SEI FL RESIDENCIAL EMP IM LTDA</v>
          </cell>
        </row>
        <row r="7982">
          <cell r="A7982" t="str">
            <v>SEI FL RESIDENCIAL EMP IM LTDA</v>
          </cell>
        </row>
        <row r="7983">
          <cell r="A7983" t="str">
            <v>SEI FL RESIDENCIAL EMP IM LTDA</v>
          </cell>
        </row>
        <row r="7984">
          <cell r="A7984" t="str">
            <v>SEI FL RESIDENCIAL EMP IM LTDA</v>
          </cell>
        </row>
        <row r="7985">
          <cell r="A7985" t="str">
            <v>SEI FL RESIDENCIAL EMP IM LTDA</v>
          </cell>
        </row>
        <row r="7986">
          <cell r="A7986" t="str">
            <v>SEI FL RESIDENCIAL EMP IM LTDA</v>
          </cell>
        </row>
        <row r="7987">
          <cell r="A7987" t="str">
            <v>SEI FL RESIDENCIAL EMP IM LTDA</v>
          </cell>
        </row>
        <row r="7988">
          <cell r="A7988" t="str">
            <v>SEI FL RESIDENCIAL EMP IM LTDA</v>
          </cell>
        </row>
        <row r="7989">
          <cell r="A7989" t="str">
            <v>SEI FL RESIDENCIAL EMP IM LTDA</v>
          </cell>
        </row>
        <row r="7990">
          <cell r="A7990" t="str">
            <v>SEI NOVO NEG 31 EM IM SPE LTDA</v>
          </cell>
        </row>
        <row r="7991">
          <cell r="A7991" t="str">
            <v>SEI NOVO NEG 31 EM IM SPE LTDA</v>
          </cell>
        </row>
        <row r="7992">
          <cell r="A7992" t="str">
            <v>SEI NOVO NEG 31 EM IM SPE LTDA</v>
          </cell>
        </row>
        <row r="7993">
          <cell r="A7993" t="str">
            <v>SEI FL RESIDENCIAL EMP IM LTDA</v>
          </cell>
        </row>
        <row r="7994">
          <cell r="A7994" t="str">
            <v>SEI FL RESIDENCIAL EMP IM LTDA</v>
          </cell>
        </row>
        <row r="7995">
          <cell r="A7995" t="str">
            <v>SEI NOVO NEG 31 EM IM SPE LTDA</v>
          </cell>
        </row>
        <row r="7996">
          <cell r="A7996" t="str">
            <v>SEI FL RESIDENCIAL EMP IM LTDA</v>
          </cell>
        </row>
        <row r="7997">
          <cell r="A7997" t="str">
            <v>SEI FL RESIDENCIAL EMP IM LTDA</v>
          </cell>
        </row>
        <row r="7998">
          <cell r="A7998" t="str">
            <v>SEI NOVO NEG 31 EM IM SPE LTDA</v>
          </cell>
        </row>
        <row r="7999">
          <cell r="A7999" t="str">
            <v>SEI NOVO NEG 31 EM IM SPE LTDA</v>
          </cell>
        </row>
        <row r="8000">
          <cell r="A8000" t="str">
            <v>SEI FL RESIDENCIAL EMP IM LTDA</v>
          </cell>
        </row>
        <row r="8001">
          <cell r="A8001" t="str">
            <v>SEI NOVO NEG 31 EM IM SPE LTDA</v>
          </cell>
        </row>
        <row r="8002">
          <cell r="A8002" t="str">
            <v>SEI FL RESIDENCIAL EMP IM LTDA</v>
          </cell>
        </row>
        <row r="8003">
          <cell r="A8003" t="str">
            <v>SEI FL RESIDENCIAL EMP IM LTDA</v>
          </cell>
        </row>
        <row r="8004">
          <cell r="A8004" t="str">
            <v>SEI FL RESIDENCIAL EMP IM LTDA</v>
          </cell>
        </row>
        <row r="8005">
          <cell r="A8005" t="str">
            <v>SEI FL RESIDENCIAL EMP IM LTDA</v>
          </cell>
        </row>
        <row r="8006">
          <cell r="A8006" t="str">
            <v>SEI FL RESIDENCIAL EMP IM LTDA</v>
          </cell>
        </row>
        <row r="8007">
          <cell r="A8007" t="str">
            <v>SEI FL RESIDENCIAL EMP IM LTDA</v>
          </cell>
        </row>
        <row r="8008">
          <cell r="A8008" t="str">
            <v>SEI FL RESIDENCIAL EMP IM LTDA</v>
          </cell>
        </row>
        <row r="8009">
          <cell r="A8009" t="str">
            <v>SEI FL RESIDENCIAL EMP IM LTDA</v>
          </cell>
        </row>
        <row r="8010">
          <cell r="A8010" t="str">
            <v>SEI NOVO NEG 31 EM IM SPE LTDA</v>
          </cell>
        </row>
        <row r="8011">
          <cell r="A8011" t="str">
            <v>SEI NOVO NEG 31 EM IM SPE LTDA</v>
          </cell>
        </row>
        <row r="8012">
          <cell r="A8012" t="str">
            <v>SEI NOVO NEG 31 EM IM SPE LTDA</v>
          </cell>
        </row>
        <row r="8013">
          <cell r="A8013" t="str">
            <v>SEI FL RESIDENCIAL EMP IM LTDA</v>
          </cell>
        </row>
        <row r="8014">
          <cell r="A8014" t="str">
            <v>SEI NOVO NEG 31 EM IM SPE LTDA</v>
          </cell>
        </row>
        <row r="8015">
          <cell r="A8015" t="str">
            <v>CIA PROVINCIA DE SECURITIZACAO</v>
          </cell>
        </row>
        <row r="8016">
          <cell r="A8016" t="str">
            <v>SEI FL RESIDENCIAL EMP IM LTDA</v>
          </cell>
        </row>
        <row r="8017">
          <cell r="A8017" t="str">
            <v>SEI FL RESIDENCIAL EMP IM LTDA</v>
          </cell>
        </row>
        <row r="8018">
          <cell r="A8018" t="str">
            <v>SEI FL RESIDENCIAL EMP IM LTDA</v>
          </cell>
        </row>
        <row r="8019">
          <cell r="A8019" t="str">
            <v>SEI FL RESIDENCIAL EMP IM LTDA</v>
          </cell>
        </row>
        <row r="8020">
          <cell r="A8020" t="str">
            <v>SEI FL RESIDENCIAL EMP IM LTDA</v>
          </cell>
        </row>
        <row r="8021">
          <cell r="A8021" t="str">
            <v>SEI NOVO NEG 31 EM IM SPE LTDA</v>
          </cell>
        </row>
        <row r="8022">
          <cell r="A8022" t="str">
            <v>SEI FL RESIDENCIAL EMP IM LTDA</v>
          </cell>
        </row>
        <row r="8023">
          <cell r="A8023" t="str">
            <v>SEI NOVO NEG 31 EM IM SPE LTDA</v>
          </cell>
        </row>
        <row r="8024">
          <cell r="A8024" t="str">
            <v>SEI FL RESIDENCIAL EMP IM LTDA</v>
          </cell>
        </row>
        <row r="8025">
          <cell r="A8025" t="str">
            <v>SEI FL RESIDENCIAL EMP IM LTDA</v>
          </cell>
        </row>
        <row r="8026">
          <cell r="A8026" t="str">
            <v>SEI FL RESIDENCIAL EMP IM LTDA</v>
          </cell>
        </row>
        <row r="8027">
          <cell r="A8027" t="str">
            <v>SEI NOVO NEG 31 EM IM SPE LTDA</v>
          </cell>
        </row>
        <row r="8028">
          <cell r="A8028" t="str">
            <v>SEI FL RESIDENCIAL EMP IM LTDA</v>
          </cell>
        </row>
        <row r="8029">
          <cell r="A8029" t="str">
            <v>CIA PROVINCIA DE SECURITIZACAO</v>
          </cell>
        </row>
        <row r="8030">
          <cell r="A8030" t="str">
            <v>SEI FL RESIDENCIAL EMP IM LTDA</v>
          </cell>
        </row>
        <row r="8031">
          <cell r="A8031" t="str">
            <v>CIA PROVINCIA DE SECURITIZACAO</v>
          </cell>
        </row>
        <row r="8032">
          <cell r="A8032" t="str">
            <v>SEI FL RESIDENCIAL EMP IM LTDA</v>
          </cell>
        </row>
        <row r="8033">
          <cell r="A8033" t="str">
            <v>SEI FL RESIDENCIAL EMP IM LTDA</v>
          </cell>
        </row>
        <row r="8034">
          <cell r="A8034" t="str">
            <v>SEI NOVO NEG 31 EM IM SPE LTDA</v>
          </cell>
        </row>
        <row r="8035">
          <cell r="A8035" t="str">
            <v>SEI NOVO NEG 31 EM IM SPE LTDA</v>
          </cell>
        </row>
        <row r="8036">
          <cell r="A8036" t="str">
            <v>SEI NOVO NEG 31 EM IM SPE LTDA</v>
          </cell>
        </row>
        <row r="8037">
          <cell r="A8037" t="str">
            <v>SEI FL RESIDENCIAL EMP IM LTDA</v>
          </cell>
        </row>
        <row r="8038">
          <cell r="A8038" t="str">
            <v>SEI FL RESIDENCIAL EMP IM LTDA</v>
          </cell>
        </row>
        <row r="8039">
          <cell r="A8039" t="str">
            <v>CIA PROVINCIA DE SECURITIZACAO</v>
          </cell>
        </row>
        <row r="8040">
          <cell r="A8040" t="str">
            <v>SEI FL RESIDENCIAL EMP IM LTDA</v>
          </cell>
        </row>
        <row r="8041">
          <cell r="A8041" t="str">
            <v>SEI NOVO NEG 31 EM IM SPE LTDA</v>
          </cell>
        </row>
        <row r="8042">
          <cell r="A8042" t="str">
            <v>SEI NOVO NEG 31 EM IM SPE LTDA</v>
          </cell>
        </row>
        <row r="8043">
          <cell r="A8043" t="str">
            <v>SEI FL RESIDENCIAL EMP IM LTDA</v>
          </cell>
        </row>
        <row r="8044">
          <cell r="A8044" t="str">
            <v>SEI FL RESIDENCIAL EMP IM LTDA</v>
          </cell>
        </row>
        <row r="8045">
          <cell r="A8045" t="str">
            <v>SEI FL RESIDENCIAL EMP IM LTDA</v>
          </cell>
        </row>
        <row r="8046">
          <cell r="A8046" t="str">
            <v>SEI FL RESIDENCIAL EMP IM LTDA</v>
          </cell>
        </row>
        <row r="8047">
          <cell r="A8047" t="str">
            <v>SEI FL RESIDENCIAL EMP IM LTDA</v>
          </cell>
        </row>
        <row r="8048">
          <cell r="A8048" t="str">
            <v>SEI FL RESIDENCIAL EMP IM LTDA</v>
          </cell>
        </row>
        <row r="8049">
          <cell r="A8049" t="str">
            <v>SEI FL RESIDENCIAL EMP IM LTDA</v>
          </cell>
        </row>
        <row r="8050">
          <cell r="A8050" t="str">
            <v>SEI FL RESIDENCIAL EMP IM LTDA</v>
          </cell>
        </row>
        <row r="8051">
          <cell r="A8051" t="str">
            <v>SEI NOVO NEG 31 EM IM SPE LTDA</v>
          </cell>
        </row>
        <row r="8052">
          <cell r="A8052" t="str">
            <v>SEI NOVO NEG 31 EM IM SPE LTDA</v>
          </cell>
        </row>
        <row r="8053">
          <cell r="A8053" t="str">
            <v>SEI NOVO NEG 31 EM IM SPE LTDA</v>
          </cell>
        </row>
        <row r="8054">
          <cell r="A8054" t="str">
            <v>SEI NOVO NEG 31 EM IM SPE LTDA</v>
          </cell>
        </row>
        <row r="8055">
          <cell r="A8055" t="str">
            <v>SEI NOVO NEG 31 EM IM SPE LTDA</v>
          </cell>
        </row>
        <row r="8056">
          <cell r="A8056" t="str">
            <v>SEI NOVO NEG 31 EM IM SPE LTDA</v>
          </cell>
        </row>
        <row r="8057">
          <cell r="A8057" t="str">
            <v>SEI NOVO NEG 31 EM IM SPE LTDA</v>
          </cell>
        </row>
        <row r="8058">
          <cell r="A8058" t="str">
            <v>SEI NOVO NEG 31 EM IM SPE LTDA</v>
          </cell>
        </row>
        <row r="8059">
          <cell r="A8059" t="str">
            <v>SEI NOVO NEG 31 EM IM SPE LTDA</v>
          </cell>
        </row>
        <row r="8060">
          <cell r="A8060" t="str">
            <v>SEI NOVO NEG 31 EM IM SPE LTDA</v>
          </cell>
        </row>
        <row r="8061">
          <cell r="A8061" t="str">
            <v>SEI NOVO NEG 31 EM IM SPE LTDA</v>
          </cell>
        </row>
        <row r="8062">
          <cell r="A8062" t="str">
            <v>CIA PROVINCIA DE SECURITIZACAO</v>
          </cell>
        </row>
        <row r="8063">
          <cell r="A8063" t="str">
            <v>SEI NOVO NEG 31 EM IM SPE LTDA</v>
          </cell>
        </row>
        <row r="8064">
          <cell r="A8064" t="str">
            <v>SEI NOVO NEG 31 EM IM SPE LTDA</v>
          </cell>
        </row>
        <row r="8065">
          <cell r="A8065" t="str">
            <v>SEI NOVO NEG 31 EM IM SPE LTDA</v>
          </cell>
        </row>
        <row r="8066">
          <cell r="A8066" t="str">
            <v>SEI FL RESIDENCIAL EMP IM LTDA</v>
          </cell>
        </row>
        <row r="8067">
          <cell r="A8067" t="str">
            <v>SEI FL RESIDENCIAL EMP IM LTDA</v>
          </cell>
        </row>
        <row r="8068">
          <cell r="A8068" t="str">
            <v>SEI FL RESIDENCIAL EMP IM LTDA</v>
          </cell>
        </row>
        <row r="8069">
          <cell r="A8069" t="str">
            <v>SEI FL RESIDENCIAL EMP IM LTDA</v>
          </cell>
        </row>
        <row r="8070">
          <cell r="A8070" t="str">
            <v>SEI NOVO NEG 31 EM IM SPE LTDA</v>
          </cell>
        </row>
        <row r="8071">
          <cell r="A8071" t="str">
            <v>SEI NOVO NEG 31 EM IM SPE LTDA</v>
          </cell>
        </row>
        <row r="8072">
          <cell r="A8072" t="str">
            <v>SEI FL RESIDENCIAL EMP IM LTDA</v>
          </cell>
        </row>
        <row r="8073">
          <cell r="A8073" t="str">
            <v>SEI FL RESIDENCIAL EMP IM LTDA</v>
          </cell>
        </row>
        <row r="8074">
          <cell r="A8074" t="str">
            <v>SEI FL RESIDENCIAL EMP IM LTDA</v>
          </cell>
        </row>
        <row r="8075">
          <cell r="A8075" t="str">
            <v>SEI FL RESIDENCIAL EMP IM LTDA</v>
          </cell>
        </row>
        <row r="8076">
          <cell r="A8076" t="str">
            <v>SEI FL RESIDENCIAL EMP IM LTDA</v>
          </cell>
        </row>
        <row r="8077">
          <cell r="A8077" t="str">
            <v>SEI FL RESIDENCIAL EMP IM LTDA</v>
          </cell>
        </row>
        <row r="8078">
          <cell r="A8078" t="str">
            <v>SEI FL RESIDENCIAL EMP IM LTDA</v>
          </cell>
        </row>
        <row r="8079">
          <cell r="A8079" t="str">
            <v>SEI FL RESIDENCIAL EMP IM LTDA</v>
          </cell>
        </row>
        <row r="8080">
          <cell r="A8080" t="str">
            <v>SEI NOVO NEG 31 EM IM SPE LTDA</v>
          </cell>
        </row>
        <row r="8081">
          <cell r="A8081" t="str">
            <v>SEI NOVO NEG 31 EM IM SPE LTDA</v>
          </cell>
        </row>
        <row r="8082">
          <cell r="A8082" t="str">
            <v>SEI NOVO NEG 31 EM IM SPE LTDA</v>
          </cell>
        </row>
        <row r="8083">
          <cell r="A8083" t="str">
            <v>SEI NOVO NEG 31 EM IM SPE LTDA</v>
          </cell>
        </row>
        <row r="8084">
          <cell r="A8084" t="str">
            <v>CIA PROVINCIA DE SECURITIZACAO</v>
          </cell>
        </row>
        <row r="8085">
          <cell r="A8085" t="str">
            <v>SEI NOVO NEG 31 EM IM SPE LTDA</v>
          </cell>
        </row>
        <row r="8086">
          <cell r="A8086" t="str">
            <v>CIA PROVINCIA DE SECURITIZACAO</v>
          </cell>
        </row>
        <row r="8087">
          <cell r="A8087" t="str">
            <v>CIA PROVINCIA DE SECURITIZACAO</v>
          </cell>
        </row>
        <row r="8088">
          <cell r="A8088" t="str">
            <v>CIA PROVINCIA DE SECURITIZACAO</v>
          </cell>
        </row>
        <row r="8089">
          <cell r="A8089" t="str">
            <v>SEI NOVO NEG 31 EM IM SPE LTDA</v>
          </cell>
        </row>
        <row r="8090">
          <cell r="A8090" t="str">
            <v>CIA PROVINCIA DE SECURITIZACAO</v>
          </cell>
        </row>
        <row r="8091">
          <cell r="A8091" t="str">
            <v>CIA PROVINCIA DE SECURITIZACAO</v>
          </cell>
        </row>
        <row r="8092">
          <cell r="A8092" t="str">
            <v>SEI NOVO NEG 31 EM IM SPE LTDA</v>
          </cell>
        </row>
        <row r="8093">
          <cell r="A8093" t="str">
            <v>CIA PROVINCIA DE SECURITIZACAO</v>
          </cell>
        </row>
        <row r="8094">
          <cell r="A8094" t="str">
            <v>CIA PROVINCIA DE SECURITIZACAO</v>
          </cell>
        </row>
        <row r="8095">
          <cell r="A8095" t="str">
            <v>SEI FL RESIDENCIAL EMP IM LTDA</v>
          </cell>
        </row>
        <row r="8096">
          <cell r="A8096" t="str">
            <v>SEI NOVO NEG 31 EM IM SPE LTDA</v>
          </cell>
        </row>
        <row r="8097">
          <cell r="A8097" t="str">
            <v>SEI NOVO NEG 31 EM IM SPE LTDA</v>
          </cell>
        </row>
        <row r="8098">
          <cell r="A8098" t="str">
            <v>SEI NOVO NEG 31 EM IM SPE LTDA</v>
          </cell>
        </row>
        <row r="8099">
          <cell r="A8099" t="str">
            <v>SEI NOVO NEG 31 EM IM SPE LTDA</v>
          </cell>
        </row>
        <row r="8100">
          <cell r="A8100" t="str">
            <v>SEI NOVO NEG 31 EM IM SPE LTDA</v>
          </cell>
        </row>
        <row r="8101">
          <cell r="A8101" t="str">
            <v>SEI FL RESIDENCIAL EMP IM LTDA</v>
          </cell>
        </row>
        <row r="8102">
          <cell r="A8102" t="str">
            <v>SEI FL RESIDENCIAL EMP IM LTDA</v>
          </cell>
        </row>
        <row r="8103">
          <cell r="A8103" t="str">
            <v>SEI FL RESIDENCIAL EMP IM LTDA</v>
          </cell>
        </row>
        <row r="8104">
          <cell r="A8104" t="str">
            <v>SEI NOVO NEG 31 EM IM SPE LTDA</v>
          </cell>
        </row>
        <row r="8105">
          <cell r="A8105" t="str">
            <v>SEI NOVO NEG 31 EM IM SPE LTDA</v>
          </cell>
        </row>
        <row r="8106">
          <cell r="A8106" t="str">
            <v>SEI NOVO NEG 31 EM IM SPE LTDA</v>
          </cell>
        </row>
        <row r="8107">
          <cell r="A8107" t="str">
            <v>SEI NOVO NEG 31 EM IM SPE LTDA</v>
          </cell>
        </row>
        <row r="8108">
          <cell r="A8108" t="str">
            <v>CIA PROVINCIA DE SECURITIZACAO</v>
          </cell>
        </row>
        <row r="8109">
          <cell r="A8109" t="str">
            <v>SEI FL RESIDENCIAL EMP IM LTDA</v>
          </cell>
        </row>
        <row r="8110">
          <cell r="A8110" t="str">
            <v>SEI NOVO NEG 31 EM IM SPE LTDA</v>
          </cell>
        </row>
        <row r="8111">
          <cell r="A8111" t="str">
            <v>SEI NOVO NEG 31 EM IM SPE LTDA</v>
          </cell>
        </row>
        <row r="8112">
          <cell r="A8112" t="str">
            <v>SEI FL RESIDENCIAL EMP IM LTDA</v>
          </cell>
        </row>
        <row r="8113">
          <cell r="A8113" t="str">
            <v>SEI NOVO NEG 31 EM IM SPE LTDA</v>
          </cell>
        </row>
        <row r="8114">
          <cell r="A8114" t="str">
            <v>SEI NOVO NEG 31 EM IM SPE LTDA</v>
          </cell>
        </row>
        <row r="8115">
          <cell r="A8115" t="str">
            <v>SEI NOVO NEG 31 EM IM SPE LTDA</v>
          </cell>
        </row>
        <row r="8116">
          <cell r="A8116" t="str">
            <v>SEI NOVO NEG 31 EM IM SPE LTDA</v>
          </cell>
        </row>
        <row r="8117">
          <cell r="A8117" t="str">
            <v>CIA PROVINCIA DE SECURITIZACAO</v>
          </cell>
        </row>
        <row r="8118">
          <cell r="A8118" t="str">
            <v>SEI NOVO NEG 31 EM IM SPE LTDA</v>
          </cell>
        </row>
        <row r="8119">
          <cell r="A8119" t="str">
            <v>SEI NOVO NEG 31 EM IM SPE LTDA</v>
          </cell>
        </row>
        <row r="8120">
          <cell r="A8120" t="str">
            <v>SEI NOVO NEG 31 EM IM SPE LTDA</v>
          </cell>
        </row>
        <row r="8121">
          <cell r="A8121" t="str">
            <v>SEI NOVO NEG 31 EM IM SPE LTDA</v>
          </cell>
        </row>
        <row r="8122">
          <cell r="A8122" t="str">
            <v>SEI NOVO NEG 31 EM IM SPE LTDA</v>
          </cell>
        </row>
        <row r="8123">
          <cell r="A8123" t="str">
            <v>SEI NOVO NEG 31 EM IM SPE LTDA</v>
          </cell>
        </row>
        <row r="8124">
          <cell r="A8124" t="str">
            <v>CIA PROVINCIA DE SECURITIZACAO</v>
          </cell>
        </row>
        <row r="8125">
          <cell r="A8125" t="str">
            <v>CIA PROVINCIA DE SECURITIZACAO</v>
          </cell>
        </row>
        <row r="8126">
          <cell r="A8126" t="str">
            <v>CIA PROVINCIA DE SECURITIZACAO</v>
          </cell>
        </row>
        <row r="8127">
          <cell r="A8127" t="str">
            <v>SEI NOVO NEG 31 EM IM SPE LTDA</v>
          </cell>
        </row>
        <row r="8128">
          <cell r="A8128" t="str">
            <v>SEI NOVO NEG 31 EM IM SPE LTDA</v>
          </cell>
        </row>
        <row r="8129">
          <cell r="A8129" t="str">
            <v>SEI NOVO NEG 31 EM IM SPE LTDA</v>
          </cell>
        </row>
        <row r="8130">
          <cell r="A8130" t="str">
            <v>SEI NOVO NEG 31 EM IM SPE LTDA</v>
          </cell>
        </row>
        <row r="8131">
          <cell r="A8131" t="str">
            <v>SEI NOVO NEG 31 EM IM SPE LTDA</v>
          </cell>
        </row>
        <row r="8132">
          <cell r="A8132" t="str">
            <v>SEI NOVO NEG 31 EM IM SPE LTDA</v>
          </cell>
        </row>
        <row r="8133">
          <cell r="A8133" t="str">
            <v>SEI NOVO NEG 31 EM IM SPE LTDA</v>
          </cell>
        </row>
        <row r="8134">
          <cell r="A8134" t="str">
            <v>SEI NOVO NEG 31 EM IM SPE LTDA</v>
          </cell>
        </row>
        <row r="8135">
          <cell r="A8135" t="str">
            <v>SEI NOVO NEG 31 EM IM SPE LTDA</v>
          </cell>
        </row>
        <row r="8136">
          <cell r="A8136" t="str">
            <v>SEI NOVO NEG 31 EM IM SPE LTDA</v>
          </cell>
        </row>
        <row r="8137">
          <cell r="A8137" t="str">
            <v>CIA PROVINCIA DE SECURITIZACAO</v>
          </cell>
        </row>
        <row r="8138">
          <cell r="A8138" t="str">
            <v>CIA PROVINCIA DE SECURITIZACAO</v>
          </cell>
        </row>
        <row r="8139">
          <cell r="A8139" t="str">
            <v>SEI NOVO NEG 31 EM IM SPE LTDA</v>
          </cell>
        </row>
        <row r="8140">
          <cell r="A8140" t="str">
            <v>SEI NOVO NEG 31 EM IM SPE LTDA</v>
          </cell>
        </row>
        <row r="8141">
          <cell r="A8141" t="str">
            <v>SEI NOVO NEG 31 EM IM SPE LTDA</v>
          </cell>
        </row>
        <row r="8142">
          <cell r="A8142" t="str">
            <v>SEI NOVO NEG 31 EM IM SPE LTDA</v>
          </cell>
        </row>
        <row r="8143">
          <cell r="A8143" t="str">
            <v>SEI NOVO NEG 31 EM IM SPE LTDA</v>
          </cell>
        </row>
        <row r="8144">
          <cell r="A8144" t="str">
            <v>CIA PROVINCIA DE SECURITIZACAO</v>
          </cell>
        </row>
        <row r="8145">
          <cell r="A8145" t="str">
            <v>CIA PROVINCIA DE SECURITIZACAO</v>
          </cell>
        </row>
        <row r="8146">
          <cell r="A8146" t="str">
            <v>CIA PROVINCIA DE SECURITIZACAO</v>
          </cell>
        </row>
        <row r="8147">
          <cell r="A8147" t="str">
            <v>SEI NOVO NEG 31 EM IM SPE LTDA</v>
          </cell>
        </row>
        <row r="8148">
          <cell r="A8148" t="str">
            <v>SEI NOVO NEG 31 EM IM SPE LTDA</v>
          </cell>
        </row>
        <row r="8149">
          <cell r="A8149" t="str">
            <v>SEI NOVO NEG 31 EM IM SPE LTDA</v>
          </cell>
        </row>
        <row r="8150">
          <cell r="A8150" t="str">
            <v>SEI NOVO NEG 31 EM IM SPE LTDA</v>
          </cell>
        </row>
        <row r="8151">
          <cell r="A8151" t="str">
            <v>SEI NOVO NEG 31 EM IM SPE LTDA</v>
          </cell>
        </row>
        <row r="8152">
          <cell r="A8152" t="str">
            <v>SEI NOVO NEG 31 EM IM SPE LTDA</v>
          </cell>
        </row>
        <row r="8153">
          <cell r="A8153" t="str">
            <v>SEI NOVO NEG 31 EM IM SPE LTDA</v>
          </cell>
        </row>
        <row r="8154">
          <cell r="A8154" t="str">
            <v>SEI NOVO NEG 31 EM IM SPE LTDA</v>
          </cell>
        </row>
        <row r="8155">
          <cell r="A8155" t="str">
            <v>CIA PROVINCIA DE SECURITIZACAO</v>
          </cell>
        </row>
        <row r="8156">
          <cell r="A8156" t="str">
            <v>SEI NOVO NEG 31 EM IM SPE LTDA</v>
          </cell>
        </row>
        <row r="8157">
          <cell r="A8157" t="str">
            <v>SEI NOVO NEG 31 EM IM SPE LTDA</v>
          </cell>
        </row>
        <row r="8158">
          <cell r="A8158" t="str">
            <v>SEI NOVO NEG 31 EM IM SPE LTDA</v>
          </cell>
        </row>
        <row r="8159">
          <cell r="A8159" t="str">
            <v>CIA PROVINCIA DE SECURITIZACAO</v>
          </cell>
        </row>
        <row r="8160">
          <cell r="A8160" t="str">
            <v>SEI NOVO NEG 31 EM IM SPE LTDA</v>
          </cell>
        </row>
        <row r="8161">
          <cell r="A8161" t="str">
            <v>CIA PROVINCIA DE SECURITIZACAO</v>
          </cell>
        </row>
        <row r="8162">
          <cell r="A8162" t="str">
            <v>SEI NOVO NEG 31 EM IM SPE LTDA</v>
          </cell>
        </row>
        <row r="8163">
          <cell r="A8163" t="str">
            <v>SEI NOVO NEG 31 EM IM SPE LTDA</v>
          </cell>
        </row>
        <row r="8164">
          <cell r="A8164" t="str">
            <v>SEI NOVO NEG 31 EM IM SPE LTDA</v>
          </cell>
        </row>
        <row r="8165">
          <cell r="A8165" t="str">
            <v>CIA PROVINCIA DE SECURITIZACAO</v>
          </cell>
        </row>
        <row r="8166">
          <cell r="A8166" t="str">
            <v>CIA PROVINCIA DE SECURITIZACAO</v>
          </cell>
        </row>
        <row r="8167">
          <cell r="A8167" t="str">
            <v>CIA PROVINCIA DE SECURITIZACAO</v>
          </cell>
        </row>
        <row r="8168">
          <cell r="A8168" t="str">
            <v>CIA PROVINCIA DE SECURITIZACAO</v>
          </cell>
        </row>
        <row r="8169">
          <cell r="A8169" t="str">
            <v>SEI NOVO NEG 31 EM IM SPE LTDA</v>
          </cell>
        </row>
        <row r="8170">
          <cell r="A8170" t="str">
            <v>SEI NOVO NEG 31 EM IM SPE LTDA</v>
          </cell>
        </row>
        <row r="8171">
          <cell r="A8171" t="str">
            <v>SEI NOVO NEG 31 EM IM SPE LTDA</v>
          </cell>
        </row>
        <row r="8172">
          <cell r="A8172" t="str">
            <v>SEI NOVO NEG 31 EM IM SPE LTDA</v>
          </cell>
        </row>
        <row r="8173">
          <cell r="A8173" t="str">
            <v>SEI NOVO NEG 31 EM IM SPE LTDA</v>
          </cell>
        </row>
        <row r="8174">
          <cell r="A8174" t="str">
            <v>SEI NOVO NEG 31 EM IM SPE LTDA</v>
          </cell>
        </row>
        <row r="8175">
          <cell r="A8175" t="str">
            <v>SEI NOVO NEG 31 EM IM SPE LTDA</v>
          </cell>
        </row>
        <row r="8176">
          <cell r="A8176" t="str">
            <v>SEI NOVO NEG 31 EM IM SPE LTDA</v>
          </cell>
        </row>
        <row r="8177">
          <cell r="A8177" t="str">
            <v>SEI NOVO NEG 31 EM IM SPE LTDA</v>
          </cell>
        </row>
        <row r="8178">
          <cell r="A8178" t="str">
            <v>SEI NOVO NEG 31 EM IM SPE LTDA</v>
          </cell>
        </row>
        <row r="8179">
          <cell r="A8179" t="str">
            <v>SEI NOVO NEG 31 EM IM SPE LTDA</v>
          </cell>
        </row>
        <row r="8180">
          <cell r="A8180" t="str">
            <v>SEI NOVO NEG 31 EM IM SPE LTDA</v>
          </cell>
        </row>
        <row r="8181">
          <cell r="A8181" t="str">
            <v>SEI NOVO NEG 31 EM IM SPE LTDA</v>
          </cell>
        </row>
        <row r="8182">
          <cell r="A8182" t="str">
            <v>SEI NOVO NEG 31 EM IM SPE LTDA</v>
          </cell>
        </row>
        <row r="8183">
          <cell r="A8183" t="str">
            <v>SEI NOVO NEG 31 EM IM SPE LTDA</v>
          </cell>
        </row>
        <row r="8184">
          <cell r="A8184" t="str">
            <v>SEI NOVO NEG 31 EM IM SPE LTDA</v>
          </cell>
        </row>
        <row r="8185">
          <cell r="A8185" t="str">
            <v>SEI NOVO NEG 31 EM IM SPE LTDA</v>
          </cell>
        </row>
        <row r="8186">
          <cell r="A8186" t="str">
            <v>CIA PROVINCIA DE SECURITIZACAO</v>
          </cell>
        </row>
        <row r="8187">
          <cell r="A8187" t="str">
            <v>CIA PROVINCIA DE SECURITIZACAO</v>
          </cell>
        </row>
        <row r="8188">
          <cell r="A8188" t="str">
            <v>CIA PROVINCIA DE SECURITIZACAO</v>
          </cell>
        </row>
        <row r="8189">
          <cell r="A8189" t="str">
            <v>SEI NOVO NEG 31 EM IM SPE LTDA</v>
          </cell>
        </row>
        <row r="8190">
          <cell r="A8190" t="str">
            <v>SEI FL RESIDENCIAL EMP IM LTDA</v>
          </cell>
        </row>
        <row r="8191">
          <cell r="A8191" t="str">
            <v>SEI NOVO NEG 31 EM IM SPE LTDA</v>
          </cell>
        </row>
        <row r="8192">
          <cell r="A8192" t="str">
            <v>SEI NOVO NEG 31 EM IM SPE LTDA</v>
          </cell>
        </row>
        <row r="8193">
          <cell r="A8193" t="str">
            <v>SEI FL RESIDENCIAL EMP IM LTDA</v>
          </cell>
        </row>
        <row r="8194">
          <cell r="A8194" t="str">
            <v>SEI FL RESIDENCIAL EMP IM LTDA</v>
          </cell>
        </row>
        <row r="8195">
          <cell r="A8195" t="str">
            <v>SEI FL RESIDENCIAL EMP IM LTDA</v>
          </cell>
        </row>
        <row r="8196">
          <cell r="A8196" t="str">
            <v>SEI FL RESIDENCIAL EMP IM LTDA</v>
          </cell>
        </row>
        <row r="8197">
          <cell r="A8197" t="str">
            <v>SEI FL RESIDENCIAL EMP IM LTDA</v>
          </cell>
        </row>
        <row r="8198">
          <cell r="A8198" t="str">
            <v>SEI FL RESIDENCIAL EMP IM LTDA</v>
          </cell>
        </row>
        <row r="8199">
          <cell r="A8199" t="str">
            <v>SEI FL RESIDENCIAL EMP IM LTDA</v>
          </cell>
        </row>
        <row r="8200">
          <cell r="A8200" t="str">
            <v>SEI FL RESIDENCIAL EMP IM LTDA</v>
          </cell>
        </row>
        <row r="8201">
          <cell r="A8201" t="str">
            <v>SEI FL RESIDENCIAL EMP IM LTDA</v>
          </cell>
        </row>
        <row r="8202">
          <cell r="A8202" t="str">
            <v>SEI FL RESIDENCIAL EMP IM LTDA</v>
          </cell>
        </row>
        <row r="8203">
          <cell r="A8203" t="str">
            <v>SEI FL RESIDENCIAL EMP IM LTDA</v>
          </cell>
        </row>
        <row r="8204">
          <cell r="A8204" t="str">
            <v>SEI FL RESIDENCIAL EMP IM LTDA</v>
          </cell>
        </row>
        <row r="8205">
          <cell r="A8205" t="str">
            <v>SEI FL RESIDENCIAL EMP IM LTDA</v>
          </cell>
        </row>
        <row r="8206">
          <cell r="A8206" t="str">
            <v>SEI FL RESIDENCIAL EMP IM LTDA</v>
          </cell>
        </row>
        <row r="8207">
          <cell r="A8207" t="str">
            <v>SEI FL RESIDENCIAL EMP IM LTDA</v>
          </cell>
        </row>
        <row r="8208">
          <cell r="A8208" t="str">
            <v>SEI FL RESIDENCIAL EMP IM LTDA</v>
          </cell>
        </row>
        <row r="8209">
          <cell r="A8209" t="str">
            <v>SEI FL RESIDENCIAL EMP IM LTDA</v>
          </cell>
        </row>
        <row r="8210">
          <cell r="A8210" t="str">
            <v>SEI FL RESIDENCIAL EMP IM LTDA</v>
          </cell>
        </row>
        <row r="8211">
          <cell r="A8211" t="str">
            <v>SEI FL RESIDENCIAL EMP IM LTDA</v>
          </cell>
        </row>
        <row r="8212">
          <cell r="A8212" t="str">
            <v>SEI FL RESIDENCIAL EMP IM LTDA</v>
          </cell>
        </row>
        <row r="8213">
          <cell r="A8213" t="str">
            <v>SEI FL RESIDENCIAL EMP IM LTDA</v>
          </cell>
        </row>
        <row r="8214">
          <cell r="A8214" t="str">
            <v>SEI FL RESIDENCIAL EMP IM LTDA</v>
          </cell>
        </row>
        <row r="8215">
          <cell r="A8215" t="str">
            <v>SEI FL RESIDENCIAL EMP IM LTDA</v>
          </cell>
        </row>
        <row r="8216">
          <cell r="A8216" t="str">
            <v>SEI FL RESIDENCIAL EMP IM LTDA</v>
          </cell>
        </row>
        <row r="8217">
          <cell r="A8217" t="str">
            <v>SEI FL RESIDENCIAL EMP IM LTDA</v>
          </cell>
        </row>
        <row r="8218">
          <cell r="A8218" t="str">
            <v>SEI FL RESIDENCIAL EMP IM LTDA</v>
          </cell>
        </row>
        <row r="8219">
          <cell r="A8219" t="str">
            <v>SEI FL RESIDENCIAL EMP IM LTDA</v>
          </cell>
        </row>
        <row r="8220">
          <cell r="A8220" t="str">
            <v>SEI FL RESIDENCIAL EMP IM LTDA</v>
          </cell>
        </row>
        <row r="8221">
          <cell r="A8221" t="str">
            <v>SEI FL RESIDENCIAL EMP IM LTDA</v>
          </cell>
        </row>
        <row r="8222">
          <cell r="A8222" t="str">
            <v>SEI FL RESIDENCIAL EMP IM LTDA</v>
          </cell>
        </row>
        <row r="8223">
          <cell r="A8223" t="str">
            <v>SEI FL RESIDENCIAL EMP IM LTDA</v>
          </cell>
        </row>
        <row r="8224">
          <cell r="A8224" t="str">
            <v>SEI FL RESIDENCIAL EMP IM LTDA</v>
          </cell>
        </row>
        <row r="8225">
          <cell r="A8225" t="str">
            <v>SEI FL RESIDENCIAL EMP IM LTDA</v>
          </cell>
        </row>
        <row r="8226">
          <cell r="A8226" t="str">
            <v>SEI FL RESIDENCIAL EMP IM LTDA</v>
          </cell>
        </row>
        <row r="8227">
          <cell r="A8227" t="str">
            <v>SEI FL RESIDENCIAL EMP IM LTDA</v>
          </cell>
        </row>
        <row r="8228">
          <cell r="A8228" t="str">
            <v>SEI FL RESIDENCIAL EMP IM LTDA</v>
          </cell>
        </row>
        <row r="8229">
          <cell r="A8229" t="str">
            <v>SEI FL RESIDENCIAL EMP IM LTDA</v>
          </cell>
        </row>
        <row r="8230">
          <cell r="A8230" t="str">
            <v>SEI FL RESIDENCIAL EMP IM LTDA</v>
          </cell>
        </row>
        <row r="8231">
          <cell r="A8231" t="str">
            <v>SEI FL RESIDENCIAL EMP IM LTDA</v>
          </cell>
        </row>
        <row r="8232">
          <cell r="A8232" t="str">
            <v>SEI FL RESIDENCIAL EMP IM LTDA</v>
          </cell>
        </row>
        <row r="8233">
          <cell r="A8233" t="str">
            <v>SEI FL RESIDENCIAL EMP IM LTDA</v>
          </cell>
        </row>
        <row r="8234">
          <cell r="A8234" t="str">
            <v>SEI FL RESIDENCIAL EMP IM LTDA</v>
          </cell>
        </row>
        <row r="8235">
          <cell r="A8235" t="str">
            <v>SEI FL RESIDENCIAL EMP IM LTDA</v>
          </cell>
        </row>
        <row r="8236">
          <cell r="A8236" t="str">
            <v>SEI FL RESIDENCIAL EMP IM LTDA</v>
          </cell>
        </row>
        <row r="8237">
          <cell r="A8237" t="str">
            <v>SEI FL RESIDENCIAL EMP IM LTDA</v>
          </cell>
        </row>
        <row r="8238">
          <cell r="A8238" t="str">
            <v>SEI FL RESIDENCIAL EMP IM LTDA</v>
          </cell>
        </row>
        <row r="8239">
          <cell r="A8239" t="str">
            <v>SEI FL RESIDENCIAL EMP IM LTDA</v>
          </cell>
        </row>
        <row r="8240">
          <cell r="A8240" t="str">
            <v>SEI FL RESIDENCIAL EMP IM LTDA</v>
          </cell>
        </row>
        <row r="8241">
          <cell r="A8241" t="str">
            <v>SEI FL RESIDENCIAL EMP IM LTDA</v>
          </cell>
        </row>
        <row r="8242">
          <cell r="A8242" t="str">
            <v>SEI FL RESIDENCIAL EMP IM LTDA</v>
          </cell>
        </row>
        <row r="8243">
          <cell r="A8243" t="str">
            <v>SEI FL RESIDENCIAL EMP IM LTDA</v>
          </cell>
        </row>
        <row r="8244">
          <cell r="A8244" t="str">
            <v>SEI FL RESIDENCIAL EMP IM LTDA</v>
          </cell>
        </row>
        <row r="8245">
          <cell r="A8245" t="str">
            <v>SEI FL RESIDENCIAL EMP IM LTDA</v>
          </cell>
        </row>
        <row r="8246">
          <cell r="A8246" t="str">
            <v>SEI FL RESIDENCIAL EMP IM LTDA</v>
          </cell>
        </row>
        <row r="8247">
          <cell r="A8247" t="str">
            <v>SEI FL RESIDENCIAL EMP IM LTDA</v>
          </cell>
        </row>
        <row r="8248">
          <cell r="A8248" t="str">
            <v>SEI FL RESIDENCIAL EMP IM LTDA</v>
          </cell>
        </row>
        <row r="8249">
          <cell r="A8249" t="str">
            <v>SEI FL RESIDENCIAL EMP IM LTDA</v>
          </cell>
        </row>
        <row r="8250">
          <cell r="A8250" t="str">
            <v>SEI FL RESIDENCIAL EMP IM LTDA</v>
          </cell>
        </row>
        <row r="8251">
          <cell r="A8251" t="str">
            <v>SEI FL RESIDENCIAL EMP IM LTDA</v>
          </cell>
        </row>
        <row r="8252">
          <cell r="A8252" t="str">
            <v>SEI FL RESIDENCIAL EMP IM LTDA</v>
          </cell>
        </row>
        <row r="8253">
          <cell r="A8253" t="str">
            <v>SEI FL RESIDENCIAL EMP IM LTDA</v>
          </cell>
        </row>
        <row r="8254">
          <cell r="A8254" t="str">
            <v>SEI FL RESIDENCIAL EMP IM LTDA</v>
          </cell>
        </row>
        <row r="8255">
          <cell r="A8255" t="str">
            <v>SEI FL RESIDENCIAL EMP IM LTDA</v>
          </cell>
        </row>
        <row r="8256">
          <cell r="A8256" t="str">
            <v>SEI FL RESIDENCIAL EMP IM LTDA</v>
          </cell>
        </row>
        <row r="8257">
          <cell r="A8257" t="str">
            <v>SEI FL RESIDENCIAL EMP IM LTDA</v>
          </cell>
        </row>
        <row r="8258">
          <cell r="A8258" t="str">
            <v>SEI FL RESIDENCIAL EMP IM LTDA</v>
          </cell>
        </row>
        <row r="8259">
          <cell r="A8259" t="str">
            <v>SEI FL RESIDENCIAL EMP IM LTDA</v>
          </cell>
        </row>
        <row r="8260">
          <cell r="A8260" t="str">
            <v>SEI FL RESIDENCIAL EMP IM LTDA</v>
          </cell>
        </row>
        <row r="8261">
          <cell r="A8261" t="str">
            <v>SEI FL RESIDENCIAL EMP IM LTDA</v>
          </cell>
        </row>
        <row r="8262">
          <cell r="A8262" t="str">
            <v>SEI FL RESIDENCIAL EMP IM LTDA</v>
          </cell>
        </row>
        <row r="8263">
          <cell r="A8263" t="str">
            <v>SEI NOVO NEG 31 EM IM SPE LTDA</v>
          </cell>
        </row>
        <row r="8264">
          <cell r="A8264" t="str">
            <v>SEI NOVO NEG 31 EM IM SPE LTDA</v>
          </cell>
        </row>
        <row r="8265">
          <cell r="A8265" t="str">
            <v>SEI NOVO NEG 31 EM IM SPE LTDA</v>
          </cell>
        </row>
        <row r="8266">
          <cell r="A8266" t="str">
            <v>SEI NOVO NEG 31 EM IM SPE LTDA</v>
          </cell>
        </row>
        <row r="8267">
          <cell r="A8267" t="str">
            <v>SEI NOVO NEG 31 EM IM SPE LTDA</v>
          </cell>
        </row>
        <row r="8268">
          <cell r="A8268" t="str">
            <v>CIA PROVINCIA DE SECURITIZACAO</v>
          </cell>
        </row>
        <row r="8269">
          <cell r="A8269" t="str">
            <v>CIA PROVINCIA DE SECURITIZACAO</v>
          </cell>
        </row>
        <row r="8270">
          <cell r="A8270" t="str">
            <v>CIA PROVINCIA DE SECURITIZACAO</v>
          </cell>
        </row>
        <row r="8271">
          <cell r="A8271" t="str">
            <v>CIA PROVINCIA DE SECURITIZACAO</v>
          </cell>
        </row>
        <row r="8272">
          <cell r="A8272" t="str">
            <v>SEI NOVO NEG 31 EM IM SPE LTDA</v>
          </cell>
        </row>
        <row r="8273">
          <cell r="A8273" t="str">
            <v>SEI NOVO NEG 31 EM IM SPE LTDA</v>
          </cell>
        </row>
        <row r="8274">
          <cell r="A8274" t="str">
            <v>SEI NOVO NEG 31 EM IM SPE LTDA</v>
          </cell>
        </row>
        <row r="8275">
          <cell r="A8275" t="str">
            <v>SEI NOVO NEG 31 EM IM SPE LTDA</v>
          </cell>
        </row>
        <row r="8276">
          <cell r="A8276" t="str">
            <v>SEI NOVO NEG 31 EM IM SPE LTDA</v>
          </cell>
        </row>
        <row r="8277">
          <cell r="A8277" t="str">
            <v>SEI NOVO NEG 31 EM IM SPE LTDA</v>
          </cell>
        </row>
        <row r="8278">
          <cell r="A8278" t="str">
            <v>SEI NOVO NEG 31 EM IM SPE LTDA</v>
          </cell>
        </row>
        <row r="8279">
          <cell r="A8279" t="str">
            <v>SEI NOVO NEG 31 EM IM SPE LTDA</v>
          </cell>
        </row>
        <row r="8280">
          <cell r="A8280" t="str">
            <v>SEI NOVO NEG 31 EM IM SPE LTDA</v>
          </cell>
        </row>
        <row r="8281">
          <cell r="A8281" t="str">
            <v>SEI NOVO NEG 31 EM IM SPE LTDA</v>
          </cell>
        </row>
        <row r="8282">
          <cell r="A8282" t="str">
            <v>SEI NOVO NEG 31 EM IM SPE LTDA</v>
          </cell>
        </row>
        <row r="8283">
          <cell r="A8283" t="str">
            <v>SEI NOVO NEG 31 EM IM SPE LTDA</v>
          </cell>
        </row>
        <row r="8284">
          <cell r="A8284" t="str">
            <v>SEI NOVO NEG 31 EM IM SPE LTDA</v>
          </cell>
        </row>
        <row r="8285">
          <cell r="A8285" t="str">
            <v>SEI NOVO NEG 31 EM IM SPE LTDA</v>
          </cell>
        </row>
        <row r="8286">
          <cell r="A8286" t="str">
            <v>SEI NOVO NEG 31 EM IM SPE LTDA</v>
          </cell>
        </row>
        <row r="8287">
          <cell r="A8287" t="str">
            <v>SEI FL RESIDENCIAL EMP IM LTDA</v>
          </cell>
        </row>
        <row r="8288">
          <cell r="A8288" t="str">
            <v>SEI FL RESIDENCIAL EMP IM LTDA</v>
          </cell>
        </row>
        <row r="8289">
          <cell r="A8289" t="str">
            <v>SEI NOVO NEG 31 EM IM SPE LTDA</v>
          </cell>
        </row>
        <row r="8290">
          <cell r="A8290" t="str">
            <v>SEI NOVO NEG 31 EM IM SPE LTDA</v>
          </cell>
        </row>
        <row r="8291">
          <cell r="A8291" t="str">
            <v>SEI NOVO NEG 31 EM IM SPE LTDA</v>
          </cell>
        </row>
        <row r="8292">
          <cell r="A8292" t="str">
            <v>SEI NOVO NEG 31 EM IM SPE LTDA</v>
          </cell>
        </row>
        <row r="8293">
          <cell r="A8293" t="str">
            <v>SEI FL RESIDENCIAL EMP IM LTDA</v>
          </cell>
        </row>
        <row r="8294">
          <cell r="A8294" t="str">
            <v>SEI FL RESIDENCIAL EMP IM LTDA</v>
          </cell>
        </row>
        <row r="8295">
          <cell r="A8295" t="str">
            <v>SEI FL RESIDENCIAL EMP IM LTDA</v>
          </cell>
        </row>
        <row r="8296">
          <cell r="A8296" t="str">
            <v>SEI FL RESIDENCIAL EMP IM LTDA</v>
          </cell>
        </row>
        <row r="8297">
          <cell r="A8297" t="str">
            <v>SEI FL RESIDENCIAL EMP IM LTDA</v>
          </cell>
        </row>
        <row r="8298">
          <cell r="A8298" t="str">
            <v>SEI FL RESIDENCIAL EMP IM LTDA</v>
          </cell>
        </row>
        <row r="8299">
          <cell r="A8299" t="str">
            <v>SEI FL RESIDENCIAL EMP IM LTDA</v>
          </cell>
        </row>
        <row r="8300">
          <cell r="A8300" t="str">
            <v>SEI FL RESIDENCIAL EMP IM LTDA</v>
          </cell>
        </row>
        <row r="8301">
          <cell r="A8301" t="str">
            <v>SEI FL RESIDENCIAL EMP IM LTDA</v>
          </cell>
        </row>
        <row r="8302">
          <cell r="A8302" t="str">
            <v>SEI FL RESIDENCIAL EMP IM LTDA</v>
          </cell>
        </row>
        <row r="8303">
          <cell r="A8303" t="str">
            <v>SEI FL RESIDENCIAL EMP IM LTDA</v>
          </cell>
        </row>
        <row r="8304">
          <cell r="A8304" t="str">
            <v>SEI FL RESIDENCIAL EMP IM LTDA</v>
          </cell>
        </row>
        <row r="8305">
          <cell r="A8305" t="str">
            <v>SEI FL RESIDENCIAL EMP IM LTDA</v>
          </cell>
        </row>
        <row r="8306">
          <cell r="A8306" t="str">
            <v>SEI FL RESIDENCIAL EMP IM LTDA</v>
          </cell>
        </row>
        <row r="8307">
          <cell r="A8307" t="str">
            <v>SEI FL RESIDENCIAL EMP IM LTDA</v>
          </cell>
        </row>
        <row r="8308">
          <cell r="A8308" t="str">
            <v>SEI FL RESIDENCIAL EMP IM LTDA</v>
          </cell>
        </row>
        <row r="8309">
          <cell r="A8309" t="str">
            <v>SEI FL RESIDENCIAL EMP IM LTDA</v>
          </cell>
        </row>
        <row r="8310">
          <cell r="A8310" t="str">
            <v>SEI FL RESIDENCIAL EMP IM LTDA</v>
          </cell>
        </row>
        <row r="8311">
          <cell r="A8311" t="str">
            <v>SEI FL RESIDENCIAL EMP IM LTDA</v>
          </cell>
        </row>
        <row r="8312">
          <cell r="A8312" t="str">
            <v>SEI FL RESIDENCIAL EMP IM LTDA</v>
          </cell>
        </row>
        <row r="8313">
          <cell r="A8313" t="str">
            <v>SEI FL RESIDENCIAL EMP IM LTDA</v>
          </cell>
        </row>
        <row r="8314">
          <cell r="A8314" t="str">
            <v>SEI FL RESIDENCIAL EMP IM LTDA</v>
          </cell>
        </row>
        <row r="8315">
          <cell r="A8315" t="str">
            <v>SEI FL RESIDENCIAL EMP IM LTDA</v>
          </cell>
        </row>
        <row r="8316">
          <cell r="A8316" t="str">
            <v>SEI FL RESIDENCIAL EMP IM LTDA</v>
          </cell>
        </row>
        <row r="8317">
          <cell r="A8317" t="str">
            <v>SEI FL RESIDENCIAL EMP IM LTDA</v>
          </cell>
        </row>
        <row r="8318">
          <cell r="A8318" t="str">
            <v>SEI FL RESIDENCIAL EMP IM LTDA</v>
          </cell>
        </row>
        <row r="8319">
          <cell r="A8319" t="str">
            <v>SEI FL RESIDENCIAL EMP IM LTDA</v>
          </cell>
        </row>
        <row r="8320">
          <cell r="A8320" t="str">
            <v>SEI FL RESIDENCIAL EMP IM LTDA</v>
          </cell>
        </row>
        <row r="8321">
          <cell r="A8321" t="str">
            <v>SEI FL RESIDENCIAL EMP IM LTDA</v>
          </cell>
        </row>
        <row r="8322">
          <cell r="A8322" t="str">
            <v>SEI FL RESIDENCIAL EMP IM LTDA</v>
          </cell>
        </row>
        <row r="8323">
          <cell r="A8323" t="str">
            <v>SEI FL RESIDENCIAL EMP IM LTDA</v>
          </cell>
        </row>
        <row r="8324">
          <cell r="A8324" t="str">
            <v>SEI FL RESIDENCIAL EMP IM LTDA</v>
          </cell>
        </row>
        <row r="8325">
          <cell r="A8325" t="str">
            <v>SEI FL RESIDENCIAL EMP IM LTDA</v>
          </cell>
        </row>
        <row r="8326">
          <cell r="A8326" t="str">
            <v>SEI FL RESIDENCIAL EMP IM LTDA</v>
          </cell>
        </row>
        <row r="8327">
          <cell r="A8327" t="str">
            <v>SEI FL RESIDENCIAL EMP IM LTDA</v>
          </cell>
        </row>
        <row r="8328">
          <cell r="A8328" t="str">
            <v>SEI FL RESIDENCIAL EMP IM LTDA</v>
          </cell>
        </row>
        <row r="8329">
          <cell r="A8329" t="str">
            <v>SEI FL RESIDENCIAL EMP IM LTDA</v>
          </cell>
        </row>
        <row r="8330">
          <cell r="A8330" t="str">
            <v>SEI FL RESIDENCIAL EMP IM LTDA</v>
          </cell>
        </row>
        <row r="8331">
          <cell r="A8331" t="str">
            <v>SEI FL RESIDENCIAL EMP IM LTDA</v>
          </cell>
        </row>
        <row r="8332">
          <cell r="A8332" t="str">
            <v>SEI FL RESIDENCIAL EMP IM LTDA</v>
          </cell>
        </row>
        <row r="8333">
          <cell r="A8333" t="str">
            <v>SEI NOVO NEG 31 EM IM SPE LTDA</v>
          </cell>
        </row>
        <row r="8334">
          <cell r="A8334" t="str">
            <v>SEI NOVO NEG 31 EM IM SPE LTDA</v>
          </cell>
        </row>
        <row r="8335">
          <cell r="A8335" t="str">
            <v>SEI NOVO NEG 31 EM IM SPE LTDA</v>
          </cell>
        </row>
        <row r="8336">
          <cell r="A8336" t="str">
            <v>SEI NOVO NEG 31 EM IM SPE LTDA</v>
          </cell>
        </row>
        <row r="8337">
          <cell r="A8337" t="str">
            <v>SEI NOVO NEG 31 EM IM SPE LTDA</v>
          </cell>
        </row>
        <row r="8338">
          <cell r="A8338" t="str">
            <v>SEI NOVO NEG 31 EM IM SPE LTDA</v>
          </cell>
        </row>
        <row r="8339">
          <cell r="A8339" t="str">
            <v>CIA PROVINCIA DE SECURITIZACAO</v>
          </cell>
        </row>
        <row r="8340">
          <cell r="A8340" t="str">
            <v>CIA PROVINCIA DE SECURITIZACAO</v>
          </cell>
        </row>
        <row r="8341">
          <cell r="A8341" t="str">
            <v>SEI NOVO NEG 31 EM IM SPE LTDA</v>
          </cell>
        </row>
        <row r="8342">
          <cell r="A8342" t="str">
            <v>SEI FL RESIDENCIAL EMP IM LTDA</v>
          </cell>
        </row>
        <row r="8343">
          <cell r="A8343" t="str">
            <v>SEI NOVO NEG 31 EM IM SPE LTDA</v>
          </cell>
        </row>
        <row r="8344">
          <cell r="A8344" t="str">
            <v>SEI NOVO NEG 31 EM IM SPE LTDA</v>
          </cell>
        </row>
        <row r="8345">
          <cell r="A8345" t="str">
            <v>SEI FL RESIDENCIAL EMP IM LTDA</v>
          </cell>
        </row>
        <row r="8346">
          <cell r="A8346" t="str">
            <v>SEI FL RESIDENCIAL EMP IM LTDA</v>
          </cell>
        </row>
        <row r="8347">
          <cell r="A8347" t="str">
            <v>SEI FL RESIDENCIAL EMP IM LTDA</v>
          </cell>
        </row>
        <row r="8348">
          <cell r="A8348" t="str">
            <v>SEI FL RESIDENCIAL EMP IM LTDA</v>
          </cell>
        </row>
        <row r="8349">
          <cell r="A8349" t="str">
            <v>SEI FL RESIDENCIAL EMP IM LTDA</v>
          </cell>
        </row>
        <row r="8350">
          <cell r="A8350" t="str">
            <v>SEI FL RESIDENCIAL EMP IM LTDA</v>
          </cell>
        </row>
        <row r="8351">
          <cell r="A8351" t="str">
            <v>SEI NOVO NEG 31 EM IM SPE LTDA</v>
          </cell>
        </row>
        <row r="8352">
          <cell r="A8352" t="str">
            <v>SEI NOVO NEG 31 EM IM SPE LTDA</v>
          </cell>
        </row>
        <row r="8353">
          <cell r="A8353" t="str">
            <v>SEI NOVO NEG 31 EM IM SPE LTDA</v>
          </cell>
        </row>
        <row r="8354">
          <cell r="A8354" t="str">
            <v>CIA PROVINCIA DE SECURITIZACAO</v>
          </cell>
        </row>
        <row r="8355">
          <cell r="A8355" t="str">
            <v>CIA PROVINCIA DE SECURITIZACAO</v>
          </cell>
        </row>
        <row r="8356">
          <cell r="A8356" t="str">
            <v>CIA PROVINCIA DE SECURITIZACAO</v>
          </cell>
        </row>
        <row r="8357">
          <cell r="A8357" t="str">
            <v>CIA PROVINCIA DE SECURITIZACAO</v>
          </cell>
        </row>
        <row r="8358">
          <cell r="A8358" t="str">
            <v>SEI FL RESIDENCIAL EMP IM LTDA</v>
          </cell>
        </row>
        <row r="8359">
          <cell r="A8359" t="str">
            <v>SEI FL RESIDENCIAL EMP IM LTDA</v>
          </cell>
        </row>
        <row r="8360">
          <cell r="A8360" t="str">
            <v>SEI FL RESIDENCIAL EMP IM LTDA</v>
          </cell>
        </row>
        <row r="8361">
          <cell r="A8361" t="str">
            <v>SEI NOVO NEG 31 EM IM SPE LTDA</v>
          </cell>
        </row>
        <row r="8362">
          <cell r="A8362" t="str">
            <v>SEI NOVO NEG 31 EM IM SPE LTDA</v>
          </cell>
        </row>
        <row r="8363">
          <cell r="A8363" t="str">
            <v>SEI FL RESIDENCIAL EMP IM LTDA</v>
          </cell>
        </row>
        <row r="8364">
          <cell r="A8364" t="str">
            <v>SEI NOVO NEG 31 EM IM SPE LTDA</v>
          </cell>
        </row>
        <row r="8365">
          <cell r="A8365" t="str">
            <v>SEI NOVO NEG 31 EM IM SPE LTDA</v>
          </cell>
        </row>
        <row r="8366">
          <cell r="A8366" t="str">
            <v>SEI FL RESIDENCIAL EMP IM LTDA</v>
          </cell>
        </row>
        <row r="8367">
          <cell r="A8367" t="str">
            <v>SEI FL RESIDENCIAL EMP IM LTDA</v>
          </cell>
        </row>
        <row r="8368">
          <cell r="A8368" t="str">
            <v>SEI FL RESIDENCIAL EMP IM LTDA</v>
          </cell>
        </row>
        <row r="8369">
          <cell r="A8369" t="str">
            <v>SEI FL RESIDENCIAL EMP IM LTDA</v>
          </cell>
        </row>
        <row r="8370">
          <cell r="A8370" t="str">
            <v>SEI FL RESIDENCIAL EMP IM LTDA</v>
          </cell>
        </row>
        <row r="8371">
          <cell r="A8371" t="str">
            <v>SEI FL RESIDENCIAL EMP IM LTDA</v>
          </cell>
        </row>
        <row r="8372">
          <cell r="A8372" t="str">
            <v>SEI FL RESIDENCIAL EMP IM LTDA</v>
          </cell>
        </row>
        <row r="8373">
          <cell r="A8373" t="str">
            <v>SEI FL RESIDENCIAL EMP IM LTDA</v>
          </cell>
        </row>
        <row r="8374">
          <cell r="A8374" t="str">
            <v>SEI FL RESIDENCIAL EMP IM LTDA</v>
          </cell>
        </row>
        <row r="8375">
          <cell r="A8375" t="str">
            <v>SEI FL RESIDENCIAL EMP IM LTDA</v>
          </cell>
        </row>
        <row r="8376">
          <cell r="A8376" t="str">
            <v>SEI NOVO NEG 31 EM IM SPE LTDA</v>
          </cell>
        </row>
        <row r="8377">
          <cell r="A8377" t="str">
            <v>SEI NOVO NEG 31 EM IM SPE LTDA</v>
          </cell>
        </row>
        <row r="8378">
          <cell r="A8378" t="str">
            <v>CIA PROVINCIA DE SECURITIZACAO</v>
          </cell>
        </row>
        <row r="8379">
          <cell r="A8379" t="str">
            <v>CIA PROVINCIA DE SECURITIZACAO</v>
          </cell>
        </row>
        <row r="8380">
          <cell r="A8380" t="str">
            <v>SEI NOVO NEG 31 EM IM SPE LTDA</v>
          </cell>
        </row>
        <row r="8381">
          <cell r="A8381" t="str">
            <v>SEI FL RESIDENCIAL EMP IM LTDA</v>
          </cell>
        </row>
        <row r="8382">
          <cell r="A8382" t="str">
            <v>SEI NOVO NEG 31 EM IM SPE LTDA</v>
          </cell>
        </row>
        <row r="8383">
          <cell r="A8383" t="str">
            <v>SEI NOVO NEG 31 EM IM SPE LTDA</v>
          </cell>
        </row>
        <row r="8384">
          <cell r="A8384" t="str">
            <v>SEI NOVO NEG 31 EM IM SPE LTDA</v>
          </cell>
        </row>
        <row r="8385">
          <cell r="A8385" t="str">
            <v>SEI NOVO NEG 31 EM IM SPE LTDA</v>
          </cell>
        </row>
        <row r="8386">
          <cell r="A8386" t="str">
            <v>SEI FL RESIDENCIAL EMP IM LTDA</v>
          </cell>
        </row>
        <row r="8387">
          <cell r="A8387" t="str">
            <v>SEI FL RESIDENCIAL EMP IM LTDA</v>
          </cell>
        </row>
        <row r="8388">
          <cell r="A8388" t="str">
            <v>SEI FL RESIDENCIAL EMP IM LTDA</v>
          </cell>
        </row>
        <row r="8389">
          <cell r="A8389" t="str">
            <v>SEI FL RESIDENCIAL EMP IM LTDA</v>
          </cell>
        </row>
        <row r="8390">
          <cell r="A8390" t="str">
            <v>SEI NOVO NEG 31 EM IM SPE LTDA</v>
          </cell>
        </row>
        <row r="8391">
          <cell r="A8391" t="str">
            <v>SEI NOVO NEG 31 EM IM SPE LTDA</v>
          </cell>
        </row>
        <row r="8392">
          <cell r="A8392" t="str">
            <v>SEI NOVO NEG 31 EM IM SPE LTDA</v>
          </cell>
        </row>
        <row r="8393">
          <cell r="A8393" t="str">
            <v>SEI NOVO NEG 31 EM IM SPE LTDA</v>
          </cell>
        </row>
        <row r="8394">
          <cell r="A8394" t="str">
            <v>SEI NOVO NEG 31 EM IM SPE LTDA</v>
          </cell>
        </row>
        <row r="8395">
          <cell r="A8395" t="str">
            <v>SEI NOVO NEG 31 EM IM SPE LTDA</v>
          </cell>
        </row>
        <row r="8396">
          <cell r="A8396" t="str">
            <v>SEI NOVO NEG 31 EM IM SPE LTDA</v>
          </cell>
        </row>
        <row r="8397">
          <cell r="A8397" t="str">
            <v>SEI NOVO NEG 31 EM IM SPE LTDA</v>
          </cell>
        </row>
        <row r="8398">
          <cell r="A8398" t="str">
            <v>SEI NOVO NEG 31 EM IM SPE LTDA</v>
          </cell>
        </row>
        <row r="8399">
          <cell r="A8399" t="str">
            <v>SEI NOVO NEG 31 EM IM SPE LTDA</v>
          </cell>
        </row>
        <row r="8400">
          <cell r="A8400" t="str">
            <v>SEI NOVO NEG 31 EM IM SPE LTDA</v>
          </cell>
        </row>
        <row r="8401">
          <cell r="A8401" t="str">
            <v>SEI NOVO NEG 31 EM IM SPE LTDA</v>
          </cell>
        </row>
        <row r="8402">
          <cell r="A8402" t="str">
            <v>SEI NOVO NEG 31 EM IM SPE LTDA</v>
          </cell>
        </row>
        <row r="8403">
          <cell r="A8403" t="str">
            <v>SEI NOVO NEG 31 EM IM SPE LTDA</v>
          </cell>
        </row>
        <row r="8404">
          <cell r="A8404" t="str">
            <v>SEI NOVO NEG 31 EM IM SPE LTDA</v>
          </cell>
        </row>
        <row r="8405">
          <cell r="A8405" t="str">
            <v>SEI NOVO NEG 31 EM IM SPE LTDA</v>
          </cell>
        </row>
        <row r="8406">
          <cell r="A8406" t="str">
            <v>SEI NOVO NEG 31 EM IM SPE LTDA</v>
          </cell>
        </row>
        <row r="8407">
          <cell r="A8407" t="str">
            <v>SEI NOVO NEG 31 EM IM SPE LTDA</v>
          </cell>
        </row>
        <row r="8408">
          <cell r="A8408" t="str">
            <v>SEI NOVO NEG 31 EM IM SPE LTDA</v>
          </cell>
        </row>
        <row r="8409">
          <cell r="A8409" t="str">
            <v>SEI NOVO NEG 31 EM IM SPE LTDA</v>
          </cell>
        </row>
        <row r="8410">
          <cell r="A8410" t="str">
            <v>SEI NOVO NEG 31 EM IM SPE LTDA</v>
          </cell>
        </row>
        <row r="8411">
          <cell r="A8411" t="str">
            <v>SEI NOVO NEG 31 EM IM SPE LTDA</v>
          </cell>
        </row>
        <row r="8412">
          <cell r="A8412" t="str">
            <v>SEI NOVO NEG 31 EM IM SPE LTDA</v>
          </cell>
        </row>
        <row r="8413">
          <cell r="A8413" t="str">
            <v>SEI NOVO NEG 31 EM IM SPE LTDA</v>
          </cell>
        </row>
        <row r="8414">
          <cell r="A8414" t="str">
            <v>SEI NOVO NEG 31 EM IM SPE LTDA</v>
          </cell>
        </row>
        <row r="8415">
          <cell r="A8415" t="str">
            <v>SEI NOVO NEG 31 EM IM SPE LTDA</v>
          </cell>
        </row>
        <row r="8416">
          <cell r="A8416" t="str">
            <v>SEI NOVO NEG 31 EM IM SPE LTDA</v>
          </cell>
        </row>
        <row r="8417">
          <cell r="A8417" t="str">
            <v>SEI NOVO NEG 31 EM IM SPE LTDA</v>
          </cell>
        </row>
        <row r="8418">
          <cell r="A8418" t="str">
            <v>SEI NOVO NEG 31 EM IM SPE LTDA</v>
          </cell>
        </row>
        <row r="8419">
          <cell r="A8419" t="str">
            <v>SEI NOVO NEG 31 EM IM SPE LTDA</v>
          </cell>
        </row>
        <row r="8420">
          <cell r="A8420" t="str">
            <v>SEI NOVO NEG 31 EM IM SPE LTDA</v>
          </cell>
        </row>
        <row r="8421">
          <cell r="A8421" t="str">
            <v>SEI NOVO NEG 31 EM IM SPE LTDA</v>
          </cell>
        </row>
        <row r="8422">
          <cell r="A8422" t="str">
            <v>SEI NOVO NEG 31 EM IM SPE LTDA</v>
          </cell>
        </row>
        <row r="8423">
          <cell r="A8423" t="str">
            <v>SEI NOVO NEG 31 EM IM SPE LTDA</v>
          </cell>
        </row>
        <row r="8424">
          <cell r="A8424" t="str">
            <v>SEI NOVO NEG 31 EM IM SPE LTDA</v>
          </cell>
        </row>
        <row r="8425">
          <cell r="A8425" t="str">
            <v>SEI NOVO NEG 31 EM IM SPE LTDA</v>
          </cell>
        </row>
        <row r="8426">
          <cell r="A8426" t="str">
            <v>SEI NOVO NEG 31 EM IM SPE LTDA</v>
          </cell>
        </row>
        <row r="8427">
          <cell r="A8427" t="str">
            <v>SEI NOVO NEG 31 EM IM SPE LTDA</v>
          </cell>
        </row>
        <row r="8428">
          <cell r="A8428" t="str">
            <v>SEI NOVO NEG 31 EM IM SPE LTDA</v>
          </cell>
        </row>
        <row r="8429">
          <cell r="A8429" t="str">
            <v>SEI NOVO NEG 31 EM IM SPE LTDA</v>
          </cell>
        </row>
        <row r="8430">
          <cell r="A8430" t="str">
            <v>SEI NOVO NEG 31 EM IM SPE LTDA</v>
          </cell>
        </row>
        <row r="8431">
          <cell r="A8431" t="str">
            <v>SEI NOVO NEG 31 EM IM SPE LTDA</v>
          </cell>
        </row>
        <row r="8432">
          <cell r="A8432" t="str">
            <v>SEI NOVO NEG 31 EM IM SPE LTDA</v>
          </cell>
        </row>
        <row r="8433">
          <cell r="A8433" t="str">
            <v>SEI NOVO NEG 31 EM IM SPE LTDA</v>
          </cell>
        </row>
        <row r="8434">
          <cell r="A8434" t="str">
            <v>SEI NOVO NEG 31 EM IM SPE LTDA</v>
          </cell>
        </row>
        <row r="8435">
          <cell r="A8435" t="str">
            <v>SEI NOVO NEG 31 EM IM SPE LTDA</v>
          </cell>
        </row>
        <row r="8436">
          <cell r="A8436" t="str">
            <v>SEI NOVO NEG 31 EM IM SPE LTDA</v>
          </cell>
        </row>
        <row r="8437">
          <cell r="A8437" t="str">
            <v>SEI NOVO NEG 31 EM IM SPE LTDA</v>
          </cell>
        </row>
        <row r="8438">
          <cell r="A8438" t="str">
            <v>SEI NOVO NEG 31 EM IM SPE LTDA</v>
          </cell>
        </row>
        <row r="8439">
          <cell r="A8439" t="str">
            <v>SEI NOVO NEG 31 EM IM SPE LTDA</v>
          </cell>
        </row>
        <row r="8440">
          <cell r="A8440" t="str">
            <v>SEI NOVO NEG 31 EM IM SPE LTDA</v>
          </cell>
        </row>
        <row r="8441">
          <cell r="A8441" t="str">
            <v>SEI NOVO NEG 31 EM IM SPE LTDA</v>
          </cell>
        </row>
        <row r="8442">
          <cell r="A8442" t="str">
            <v>SEI NOVO NEG 31 EM IM SPE LTDA</v>
          </cell>
        </row>
        <row r="8443">
          <cell r="A8443" t="str">
            <v>SEI NOVO NEG 31 EM IM SPE LTDA</v>
          </cell>
        </row>
        <row r="8444">
          <cell r="A8444" t="str">
            <v>SEI NOVO NEG 31 EM IM SPE LTDA</v>
          </cell>
        </row>
        <row r="8445">
          <cell r="A8445" t="str">
            <v>SEI NOVO NEG 31 EM IM SPE LTDA</v>
          </cell>
        </row>
        <row r="8446">
          <cell r="A8446" t="str">
            <v>SEI NOVO NEG 31 EM IM SPE LTDA</v>
          </cell>
        </row>
        <row r="8447">
          <cell r="A8447" t="str">
            <v>SEI NOVO NEG 31 EM IM SPE LTDA</v>
          </cell>
        </row>
        <row r="8448">
          <cell r="A8448" t="str">
            <v>SEI NOVO NEG 31 EM IM SPE LTDA</v>
          </cell>
        </row>
        <row r="8449">
          <cell r="A8449" t="str">
            <v>SEI NOVO NEG 31 EM IM SPE LTDA</v>
          </cell>
        </row>
        <row r="8450">
          <cell r="A8450" t="str">
            <v>SEI NOVO NEG 31 EM IM SPE LTDA</v>
          </cell>
        </row>
        <row r="8451">
          <cell r="A8451" t="str">
            <v>SEI NOVO NEG 31 EM IM SPE LTDA</v>
          </cell>
        </row>
        <row r="8452">
          <cell r="A8452" t="str">
            <v>SEI NOVO NEG 31 EM IM SPE LTDA</v>
          </cell>
        </row>
        <row r="8453">
          <cell r="A8453" t="str">
            <v>SEI NOVO NEG 31 EM IM SPE LTDA</v>
          </cell>
        </row>
        <row r="8454">
          <cell r="A8454" t="str">
            <v>SEI NOVO NEG 31 EM IM SPE LTDA</v>
          </cell>
        </row>
        <row r="8455">
          <cell r="A8455" t="str">
            <v>SEI NOVO NEG 31 EM IM SPE LTDA</v>
          </cell>
        </row>
        <row r="8456">
          <cell r="A8456" t="str">
            <v>SEI NOVO NEG 31 EM IM SPE LTDA</v>
          </cell>
        </row>
        <row r="8457">
          <cell r="A8457" t="str">
            <v>SEI NOVO NEG 31 EM IM SPE LTDA</v>
          </cell>
        </row>
        <row r="8458">
          <cell r="A8458" t="str">
            <v>SEI NOVO NEG 31 EM IM SPE LTDA</v>
          </cell>
        </row>
        <row r="8459">
          <cell r="A8459" t="str">
            <v>SEI NOVO NEG 31 EM IM SPE LTDA</v>
          </cell>
        </row>
        <row r="8460">
          <cell r="A8460" t="str">
            <v>SEI NOVO NEG 31 EM IM SPE LTDA</v>
          </cell>
        </row>
        <row r="8461">
          <cell r="A8461" t="str">
            <v>SEI NOVO NEG 31 EM IM SPE LTDA</v>
          </cell>
        </row>
        <row r="8462">
          <cell r="A8462" t="str">
            <v>SEI NOVO NEG 31 EM IM SPE LTDA</v>
          </cell>
        </row>
        <row r="8463">
          <cell r="A8463" t="str">
            <v>SEI NOVO NEG 31 EM IM SPE LTDA</v>
          </cell>
        </row>
        <row r="8464">
          <cell r="A8464" t="str">
            <v>SEI NOVO NEG 31 EM IM SPE LTDA</v>
          </cell>
        </row>
        <row r="8465">
          <cell r="A8465" t="str">
            <v>SEI NOVO NEG 31 EM IM SPE LTDA</v>
          </cell>
        </row>
        <row r="8466">
          <cell r="A8466" t="str">
            <v>SEI NOVO NEG 31 EM IM SPE LTDA</v>
          </cell>
        </row>
        <row r="8467">
          <cell r="A8467" t="str">
            <v>SEI NOVO NEG 31 EM IM SPE LTDA</v>
          </cell>
        </row>
        <row r="8468">
          <cell r="A8468" t="str">
            <v>SEI NOVO NEG 31 EM IM SPE LTDA</v>
          </cell>
        </row>
        <row r="8469">
          <cell r="A8469" t="str">
            <v>SEI NOVO NEG 31 EM IM SPE LTDA</v>
          </cell>
        </row>
        <row r="8470">
          <cell r="A8470" t="str">
            <v>SEI NOVO NEG 31 EM IM SPE LTDA</v>
          </cell>
        </row>
        <row r="8471">
          <cell r="A8471" t="str">
            <v>SEI NOVO NEG 31 EM IM SPE LTDA</v>
          </cell>
        </row>
        <row r="8472">
          <cell r="A8472" t="str">
            <v>SEI NOVO NEG 31 EM IM SPE LTDA</v>
          </cell>
        </row>
        <row r="8473">
          <cell r="A8473" t="str">
            <v>SEI NOVO NEG 31 EM IM SPE LTDA</v>
          </cell>
        </row>
        <row r="8474">
          <cell r="A8474" t="str">
            <v>SEI NOVO NEG 31 EM IM SPE LTDA</v>
          </cell>
        </row>
        <row r="8475">
          <cell r="A8475" t="str">
            <v>CIA PROVINCIA DE SECURITIZACAO</v>
          </cell>
        </row>
        <row r="8476">
          <cell r="A8476" t="str">
            <v>SEI NOVO NEG 31 EM IM SPE LTDA</v>
          </cell>
        </row>
        <row r="8477">
          <cell r="A8477" t="str">
            <v>SEI FL RESIDENCIAL EMP IM LTDA</v>
          </cell>
        </row>
        <row r="8478">
          <cell r="A8478" t="str">
            <v>SEI NOVO NEG 31 EM IM SPE LTDA</v>
          </cell>
        </row>
        <row r="8479">
          <cell r="A8479" t="str">
            <v>SEI NOVO NEG 31 EM IM SPE LTDA</v>
          </cell>
        </row>
        <row r="8480">
          <cell r="A8480" t="str">
            <v>SEI FL RESIDENCIAL EMP IM LTDA</v>
          </cell>
        </row>
        <row r="8481">
          <cell r="A8481" t="str">
            <v>SEI FL RESIDENCIAL EMP IM LTDA</v>
          </cell>
        </row>
        <row r="8482">
          <cell r="A8482" t="str">
            <v>SEI FL RESIDENCIAL EMP IM LTDA</v>
          </cell>
        </row>
        <row r="8483">
          <cell r="A8483" t="str">
            <v>SEI FL RESIDENCIAL EMP IM LTDA</v>
          </cell>
        </row>
        <row r="8484">
          <cell r="A8484" t="str">
            <v>SEI FL RESIDENCIAL EMP IM LTDA</v>
          </cell>
        </row>
        <row r="8485">
          <cell r="A8485" t="str">
            <v>SEI FL RESIDENCIAL EMP IM LTDA</v>
          </cell>
        </row>
        <row r="8486">
          <cell r="A8486" t="str">
            <v>SEI FL RESIDENCIAL EMP IM LTDA</v>
          </cell>
        </row>
        <row r="8487">
          <cell r="A8487" t="str">
            <v>SEI FL RESIDENCIAL EMP IM LTDA</v>
          </cell>
        </row>
        <row r="8488">
          <cell r="A8488" t="str">
            <v>SEI FL RESIDENCIAL EMP IM LTDA</v>
          </cell>
        </row>
        <row r="8489">
          <cell r="A8489" t="str">
            <v>SEI FL RESIDENCIAL EMP IM LTDA</v>
          </cell>
        </row>
        <row r="8490">
          <cell r="A8490" t="str">
            <v>SEI FL RESIDENCIAL EMP IM LTDA</v>
          </cell>
        </row>
        <row r="8491">
          <cell r="A8491" t="str">
            <v>SEI FL RESIDENCIAL EMP IM LTDA</v>
          </cell>
        </row>
        <row r="8492">
          <cell r="A8492" t="str">
            <v>SEI FL RESIDENCIAL EMP IM LTDA</v>
          </cell>
        </row>
        <row r="8493">
          <cell r="A8493" t="str">
            <v>SEI NOVO NEG 31 EM IM SPE LTDA</v>
          </cell>
        </row>
        <row r="8494">
          <cell r="A8494" t="str">
            <v>SEI NOVO NEG 31 EM IM SPE LTDA</v>
          </cell>
        </row>
        <row r="8495">
          <cell r="A8495" t="str">
            <v>SEI NOVO NEG 31 EM IM SPE LTDA</v>
          </cell>
        </row>
        <row r="8496">
          <cell r="A8496" t="str">
            <v>SEI NOVO NEG 31 EM IM SPE LTDA</v>
          </cell>
        </row>
        <row r="8497">
          <cell r="A8497" t="str">
            <v>SEI NOVO NEG 31 EM IM SPE LTDA</v>
          </cell>
        </row>
        <row r="8498">
          <cell r="A8498" t="str">
            <v>CIA PROVINCIA DE SECURITIZACAO</v>
          </cell>
        </row>
        <row r="8499">
          <cell r="A8499" t="str">
            <v>CIA PROVINCIA DE SECURITIZACAO</v>
          </cell>
        </row>
        <row r="8500">
          <cell r="A8500" t="str">
            <v>CIA PROVINCIA DE SECURITIZACAO</v>
          </cell>
        </row>
        <row r="8501">
          <cell r="A8501" t="str">
            <v>SEI FL RESIDENCIAL EMP IM LTDA</v>
          </cell>
        </row>
        <row r="8502">
          <cell r="A8502" t="str">
            <v>SEI NOVO NEG 31 EM IM SPE LTDA</v>
          </cell>
        </row>
        <row r="8503">
          <cell r="A8503" t="str">
            <v>SEI NOVO NEG 31 EM IM SPE LTDA</v>
          </cell>
        </row>
        <row r="8504">
          <cell r="A8504" t="str">
            <v>SEI NOVO NEG 31 EM IM SPE LTDA</v>
          </cell>
        </row>
        <row r="8505">
          <cell r="A8505" t="str">
            <v>SEI NOVO NEG 31 EM IM SPE LTDA</v>
          </cell>
        </row>
        <row r="8506">
          <cell r="A8506" t="str">
            <v>SEI NOVO NEG 31 EM IM SPE LTDA</v>
          </cell>
        </row>
        <row r="8507">
          <cell r="A8507" t="str">
            <v>SEI NOVO NEG 31 EM IM SPE LTDA</v>
          </cell>
        </row>
        <row r="8508">
          <cell r="A8508" t="str">
            <v>SEI NOVO NEG 31 EM IM SPE LTDA</v>
          </cell>
        </row>
        <row r="8509">
          <cell r="A8509" t="str">
            <v>SEI NOVO NEG 31 EM IM SPE LTDA</v>
          </cell>
        </row>
        <row r="8510">
          <cell r="A8510" t="str">
            <v>SEI NOVO NEG 31 EM IM SPE LTDA</v>
          </cell>
        </row>
        <row r="8511">
          <cell r="A8511" t="str">
            <v>SEI NOVO NEG 31 EM IM SPE LTDA</v>
          </cell>
        </row>
        <row r="8512">
          <cell r="A8512" t="str">
            <v>CIA PROVINCIA DE SECURITIZACAO</v>
          </cell>
        </row>
        <row r="8513">
          <cell r="A8513" t="str">
            <v>CIA PROVINCIA DE SECURITIZACAO</v>
          </cell>
        </row>
        <row r="8514">
          <cell r="A8514" t="str">
            <v>CIA PROVINCIA DE SECURITIZACAO</v>
          </cell>
        </row>
        <row r="8515">
          <cell r="A8515" t="str">
            <v>SEI FL RESIDENCIAL EMP IM LTDA</v>
          </cell>
        </row>
        <row r="8516">
          <cell r="A8516" t="str">
            <v>SEI FL RESIDENCIAL EMP IM LTDA</v>
          </cell>
        </row>
        <row r="8517">
          <cell r="A8517" t="str">
            <v>SEI FL RESIDENCIAL EMP IM LTDA</v>
          </cell>
        </row>
        <row r="8518">
          <cell r="A8518" t="str">
            <v>SEI NOVO NEG 31 EM IM SPE LTDA</v>
          </cell>
        </row>
        <row r="8519">
          <cell r="A8519" t="str">
            <v>SEI NOVO NEG 31 EM IM SPE LTDA</v>
          </cell>
        </row>
        <row r="8520">
          <cell r="A8520" t="str">
            <v>SEI NOVO NEG 31 EM IM SPE LTDA</v>
          </cell>
        </row>
        <row r="8521">
          <cell r="A8521" t="str">
            <v>SEI NOVO NEG 31 EM IM SPE LTDA</v>
          </cell>
        </row>
        <row r="8522">
          <cell r="A8522" t="str">
            <v>SEI NOVO NEG 31 EM IM SPE LTDA</v>
          </cell>
        </row>
        <row r="8523">
          <cell r="A8523" t="str">
            <v>SEI NOVO NEG 31 EM IM SPE LTDA</v>
          </cell>
        </row>
        <row r="8524">
          <cell r="A8524" t="str">
            <v>SEI NOVO NEG 31 EM IM SPE LTDA</v>
          </cell>
        </row>
        <row r="8525">
          <cell r="A8525" t="str">
            <v>CIA PROVINCIA DE SECURITIZACAO</v>
          </cell>
        </row>
        <row r="8526">
          <cell r="A8526" t="str">
            <v>CIA PROVINCIA DE SECURITIZACAO</v>
          </cell>
        </row>
        <row r="8527">
          <cell r="A8527" t="str">
            <v>CIA PROVINCIA DE SECURITIZACAO</v>
          </cell>
        </row>
        <row r="8528">
          <cell r="A8528" t="str">
            <v>CIA PROVINCIA DE SECURITIZACAO</v>
          </cell>
        </row>
        <row r="8529">
          <cell r="A8529" t="str">
            <v>CIA PROVINCIA DE SECURITIZACAO</v>
          </cell>
        </row>
        <row r="8530">
          <cell r="A8530" t="str">
            <v>CIA PROVINCIA DE SECURITIZACAO</v>
          </cell>
        </row>
        <row r="8531">
          <cell r="A8531" t="str">
            <v>CIA PROVINCIA DE SECURITIZACAO</v>
          </cell>
        </row>
        <row r="8532">
          <cell r="A8532" t="str">
            <v>CIA PROVINCIA DE SECURITIZACAO</v>
          </cell>
        </row>
        <row r="8533">
          <cell r="A8533" t="str">
            <v>SEI NOVO NEG 31 EM IM SPE LTDA</v>
          </cell>
        </row>
        <row r="8534">
          <cell r="A8534" t="str">
            <v>CIA PROVINCIA DE SECURITIZACAO</v>
          </cell>
        </row>
        <row r="8535">
          <cell r="A8535" t="str">
            <v>CIA PROVINCIA DE SECURITIZACAO</v>
          </cell>
        </row>
        <row r="8536">
          <cell r="A8536" t="str">
            <v>CIA PROVINCIA DE SECURITIZACAO</v>
          </cell>
        </row>
        <row r="8537">
          <cell r="A8537" t="str">
            <v>CIA PROVINCIA DE SECURITIZACAO</v>
          </cell>
        </row>
        <row r="8538">
          <cell r="A8538" t="str">
            <v>CIA PROVINCIA DE SECURITIZACAO</v>
          </cell>
        </row>
        <row r="8539">
          <cell r="A8539" t="str">
            <v>CIA PROVINCIA DE SECURITIZACAO</v>
          </cell>
        </row>
        <row r="8540">
          <cell r="A8540" t="str">
            <v>CIA PROVINCIA DE SECURITIZACAO</v>
          </cell>
        </row>
        <row r="8541">
          <cell r="A8541" t="str">
            <v>CIA PROVINCIA DE SECURITIZACAO</v>
          </cell>
        </row>
        <row r="8542">
          <cell r="A8542" t="str">
            <v>SEI FL RESIDENCIAL EMP IM LTDA</v>
          </cell>
        </row>
        <row r="8543">
          <cell r="A8543" t="str">
            <v>SEI FL RESIDENCIAL EMP IM LTDA</v>
          </cell>
        </row>
        <row r="8544">
          <cell r="A8544" t="str">
            <v>SEI FL RESIDENCIAL EMP IM LTDA</v>
          </cell>
        </row>
        <row r="8545">
          <cell r="A8545" t="str">
            <v>SEI FL RESIDENCIAL EMP IM LTDA</v>
          </cell>
        </row>
        <row r="8546">
          <cell r="A8546" t="str">
            <v>SEI FL RESIDENCIAL EMP IM LTDA</v>
          </cell>
        </row>
        <row r="8547">
          <cell r="A8547" t="str">
            <v>SEI FL RESIDENCIAL EMP IM LTDA</v>
          </cell>
        </row>
        <row r="8548">
          <cell r="A8548" t="str">
            <v>SEI FL RESIDENCIAL EMP IM LTDA</v>
          </cell>
        </row>
        <row r="8549">
          <cell r="A8549" t="str">
            <v>SEI FL RESIDENCIAL EMP IM LTDA</v>
          </cell>
        </row>
        <row r="8550">
          <cell r="A8550" t="str">
            <v>SEI FL RESIDENCIAL EMP IM LTDA</v>
          </cell>
        </row>
        <row r="8551">
          <cell r="A8551" t="str">
            <v>SEI FL RESIDENCIAL EMP IM LTDA</v>
          </cell>
        </row>
        <row r="8552">
          <cell r="A8552" t="str">
            <v>SEI FL RESIDENCIAL EMP IM LTDA</v>
          </cell>
        </row>
        <row r="8553">
          <cell r="A8553" t="str">
            <v>SEI FL RESIDENCIAL EMP IM LTDA</v>
          </cell>
        </row>
        <row r="8554">
          <cell r="A8554" t="str">
            <v>SEI FL RESIDENCIAL EMP IM LTDA</v>
          </cell>
        </row>
        <row r="8555">
          <cell r="A8555" t="str">
            <v>SEI FL RESIDENCIAL EMP IM LTDA</v>
          </cell>
        </row>
        <row r="8556">
          <cell r="A8556" t="str">
            <v>SEI NOVO NEG 31 EM IM SPE LTDA</v>
          </cell>
        </row>
        <row r="8557">
          <cell r="A8557" t="str">
            <v>SEI NOVO NEG 31 EM IM SPE LTDA</v>
          </cell>
        </row>
        <row r="8558">
          <cell r="A8558" t="str">
            <v>SEI NOVO NEG 31 EM IM SPE LTDA</v>
          </cell>
        </row>
        <row r="8559">
          <cell r="A8559" t="str">
            <v>SEI NOVO NEG 31 EM IM SPE LTDA</v>
          </cell>
        </row>
        <row r="8560">
          <cell r="A8560" t="str">
            <v>CIA PROVINCIA DE SECURITIZACAO</v>
          </cell>
        </row>
        <row r="8561">
          <cell r="A8561" t="str">
            <v>SEI NOVO NEG 31 EM IM SPE LTDA</v>
          </cell>
        </row>
        <row r="8562">
          <cell r="A8562" t="str">
            <v>SEI NOVO NEG 31 EM IM SPE LTDA</v>
          </cell>
        </row>
        <row r="8563">
          <cell r="A8563" t="str">
            <v>SEI FL RESIDENCIAL EMP IM LTDA</v>
          </cell>
        </row>
        <row r="8564">
          <cell r="A8564" t="str">
            <v>SEI FL RESIDENCIAL EMP IM LTDA</v>
          </cell>
        </row>
        <row r="8565">
          <cell r="A8565" t="str">
            <v>SEI FL RESIDENCIAL EMP IM LTDA</v>
          </cell>
        </row>
        <row r="8566">
          <cell r="A8566" t="str">
            <v>SEI FL RESIDENCIAL EMP IM LTDA</v>
          </cell>
        </row>
        <row r="8567">
          <cell r="A8567" t="str">
            <v>SEI FL RESIDENCIAL EMP IM LTDA</v>
          </cell>
        </row>
        <row r="8568">
          <cell r="A8568" t="str">
            <v>SEI NOVO NEG 31 EM IM SPE LTDA</v>
          </cell>
        </row>
        <row r="8569">
          <cell r="A8569" t="str">
            <v>SEI NOVO NEG 31 EM IM SPE LTDA</v>
          </cell>
        </row>
        <row r="8570">
          <cell r="A8570" t="str">
            <v>SEI NOVO NEG 31 EM IM SPE LTDA</v>
          </cell>
        </row>
        <row r="8571">
          <cell r="A8571" t="str">
            <v>CIA PROVINCIA DE SECURITIZACAO</v>
          </cell>
        </row>
        <row r="8572">
          <cell r="A8572" t="str">
            <v>CIA PROVINCIA DE SECURITIZACAO</v>
          </cell>
        </row>
        <row r="8573">
          <cell r="A8573" t="str">
            <v>CIA PROVINCIA DE SECURITIZACAO</v>
          </cell>
        </row>
        <row r="8574">
          <cell r="A8574" t="str">
            <v>CIA PROVINCIA DE SECURITIZACAO</v>
          </cell>
        </row>
        <row r="8575">
          <cell r="A8575" t="str">
            <v>SEI NOVO NEG 31 EM IM SPE LTDA</v>
          </cell>
        </row>
        <row r="8576">
          <cell r="A8576" t="str">
            <v>SEI NOVO NEG 31 EM IM SPE LTDA</v>
          </cell>
        </row>
        <row r="8577">
          <cell r="A8577" t="str">
            <v>SEI NOVO NEG 31 EM IM SPE LTDA</v>
          </cell>
        </row>
        <row r="8578">
          <cell r="A8578" t="str">
            <v>SEI NOVO NEG 31 EM IM SPE LTDA</v>
          </cell>
        </row>
        <row r="8579">
          <cell r="A8579" t="str">
            <v>SEI NOVO NEG 31 EM IM SPE LTDA</v>
          </cell>
        </row>
        <row r="8580">
          <cell r="A8580" t="str">
            <v>SEI NOVO NEG 31 EM IM SPE LTDA</v>
          </cell>
        </row>
        <row r="8581">
          <cell r="A8581" t="str">
            <v>SEI NOVO NEG 31 EM IM SPE LTDA</v>
          </cell>
        </row>
        <row r="8582">
          <cell r="A8582" t="str">
            <v>SEI NOVO NEG 31 EM IM SPE LTDA</v>
          </cell>
        </row>
        <row r="8583">
          <cell r="A8583" t="str">
            <v>SEI NOVO NEG 31 EM IM SPE LTDA</v>
          </cell>
        </row>
        <row r="8584">
          <cell r="A8584" t="str">
            <v>SEI NOVO NEG 31 EM IM SPE LTDA</v>
          </cell>
        </row>
        <row r="8585">
          <cell r="A8585" t="str">
            <v>SEI NOVO NEG 31 EM IM SPE LTDA</v>
          </cell>
        </row>
        <row r="8586">
          <cell r="A8586" t="str">
            <v>SEI FL RESIDENCIAL EMP IM LTDA</v>
          </cell>
        </row>
        <row r="8587">
          <cell r="A8587" t="str">
            <v>SEI FL RESIDENCIAL EMP IM LTDA</v>
          </cell>
        </row>
        <row r="8588">
          <cell r="A8588" t="str">
            <v>SEI FL RESIDENCIAL EMP IM LTDA</v>
          </cell>
        </row>
        <row r="8589">
          <cell r="A8589" t="str">
            <v>SEI FL RESIDENCIAL EMP IM LTDA</v>
          </cell>
        </row>
        <row r="8590">
          <cell r="A8590" t="str">
            <v>SEI FL RESIDENCIAL EMP IM LTDA</v>
          </cell>
        </row>
        <row r="8591">
          <cell r="A8591" t="str">
            <v>SEI FL RESIDENCIAL EMP IM LTDA</v>
          </cell>
        </row>
        <row r="8592">
          <cell r="A8592" t="str">
            <v>SEI FL RESIDENCIAL EMP IM LTDA</v>
          </cell>
        </row>
        <row r="8593">
          <cell r="A8593" t="str">
            <v>SEI FL RESIDENCIAL EMP IM LTDA</v>
          </cell>
        </row>
        <row r="8594">
          <cell r="A8594" t="str">
            <v>SEI FL RESIDENCIAL EMP IM LTDA</v>
          </cell>
        </row>
        <row r="8595">
          <cell r="A8595" t="str">
            <v>SEI FL RESIDENCIAL EMP IM LTDA</v>
          </cell>
        </row>
        <row r="8596">
          <cell r="A8596" t="str">
            <v>SEI FL RESIDENCIAL EMP IM LTDA</v>
          </cell>
        </row>
        <row r="8597">
          <cell r="A8597" t="str">
            <v>SEI FL RESIDENCIAL EMP IM LTDA</v>
          </cell>
        </row>
        <row r="8598">
          <cell r="A8598" t="str">
            <v>SEI FL RESIDENCIAL EMP IM LTDA</v>
          </cell>
        </row>
        <row r="8599">
          <cell r="A8599" t="str">
            <v>SEI FL RESIDENCIAL EMP IM LTDA</v>
          </cell>
        </row>
        <row r="8600">
          <cell r="A8600" t="str">
            <v>SEI FL RESIDENCIAL EMP IM LTDA</v>
          </cell>
        </row>
        <row r="8601">
          <cell r="A8601" t="str">
            <v>SEI FL RESIDENCIAL EMP IM LTDA</v>
          </cell>
        </row>
        <row r="8602">
          <cell r="A8602" t="str">
            <v>SEI FL RESIDENCIAL EMP IM LTDA</v>
          </cell>
        </row>
        <row r="8603">
          <cell r="A8603" t="str">
            <v>SEI NOVO NEG 31 EM IM SPE LTDA</v>
          </cell>
        </row>
        <row r="8604">
          <cell r="A8604" t="str">
            <v>SEI NOVO NEG 31 EM IM SPE LTDA</v>
          </cell>
        </row>
        <row r="8605">
          <cell r="A8605" t="str">
            <v>SEI NOVO NEG 31 EM IM SPE LTDA</v>
          </cell>
        </row>
        <row r="8606">
          <cell r="A8606" t="str">
            <v>SEI NOVO NEG 31 EM IM SPE LTDA</v>
          </cell>
        </row>
        <row r="8607">
          <cell r="A8607" t="str">
            <v>SEI NOVO NEG 31 EM IM SPE LTDA</v>
          </cell>
        </row>
        <row r="8608">
          <cell r="A8608" t="str">
            <v>SEI NOVO NEG 31 EM IM SPE LTDA</v>
          </cell>
        </row>
        <row r="8609">
          <cell r="A8609" t="str">
            <v>CIA PROVINCIA DE SECURITIZACAO</v>
          </cell>
        </row>
        <row r="8610">
          <cell r="A8610" t="str">
            <v>CIA PROVINCIA DE SECURITIZACAO</v>
          </cell>
        </row>
        <row r="8611">
          <cell r="A8611" t="str">
            <v>CIA PROVINCIA DE SECURITIZACAO</v>
          </cell>
        </row>
        <row r="8612">
          <cell r="A8612" t="str">
            <v>SEI FL RESIDENCIAL EMP IM LTDA</v>
          </cell>
        </row>
        <row r="8613">
          <cell r="A8613" t="str">
            <v>SEI NOVO NEG 31 EM IM SPE LTDA</v>
          </cell>
        </row>
        <row r="8614">
          <cell r="A8614" t="str">
            <v>SEI NOVO NEG 31 EM IM SPE LTDA</v>
          </cell>
        </row>
        <row r="8615">
          <cell r="A8615" t="str">
            <v>CIA PROVINCIA DE SECURITIZACAO</v>
          </cell>
        </row>
        <row r="8616">
          <cell r="A8616" t="str">
            <v>CIA PROVINCIA DE SECURITIZACAO</v>
          </cell>
        </row>
        <row r="8617">
          <cell r="A8617" t="str">
            <v>CIA PROVINCIA DE SECURITIZACAO</v>
          </cell>
        </row>
        <row r="8618">
          <cell r="A8618" t="str">
            <v>CIA PROVINCIA DE SECURITIZACAO</v>
          </cell>
        </row>
        <row r="8619">
          <cell r="A8619" t="str">
            <v>SEI FL RESIDENCIAL EMP IM LTDA</v>
          </cell>
        </row>
        <row r="8620">
          <cell r="A8620" t="str">
            <v>SEI FL RESIDENCIAL EMP IM LTDA</v>
          </cell>
        </row>
        <row r="8621">
          <cell r="A8621" t="str">
            <v>SEI FL RESIDENCIAL EMP IM LTDA</v>
          </cell>
        </row>
        <row r="8622">
          <cell r="A8622" t="str">
            <v>SEI FL RESIDENCIAL EMP IM LTDA</v>
          </cell>
        </row>
        <row r="8623">
          <cell r="A8623" t="str">
            <v>SEI FL RESIDENCIAL EMP IM LTDA</v>
          </cell>
        </row>
        <row r="8624">
          <cell r="A8624" t="str">
            <v>SEI NOVO NEG 31 EM IM SPE LTDA</v>
          </cell>
        </row>
        <row r="8625">
          <cell r="A8625" t="str">
            <v>SEI NOVO NEG 31 EM IM SPE LTDA</v>
          </cell>
        </row>
        <row r="8626">
          <cell r="A8626" t="str">
            <v>SEI NOVO NEG 31 EM IM SPE LTDA</v>
          </cell>
        </row>
        <row r="8627">
          <cell r="A8627" t="str">
            <v>SEI NOVO NEG 31 EM IM SPE LTDA</v>
          </cell>
        </row>
        <row r="8628">
          <cell r="A8628" t="str">
            <v>SEI NOVO NEG 31 EM IM SPE LTDA</v>
          </cell>
        </row>
        <row r="8629">
          <cell r="A8629" t="str">
            <v>SEI NOVO NEG 31 EM IM SPE LTDA</v>
          </cell>
        </row>
        <row r="8630">
          <cell r="A8630" t="str">
            <v>SEI NOVO NEG 31 EM IM SPE LTDA</v>
          </cell>
        </row>
        <row r="8631">
          <cell r="A8631" t="str">
            <v>SEI NOVO NEG 31 EM IM SPE LTDA</v>
          </cell>
        </row>
        <row r="8632">
          <cell r="A8632" t="str">
            <v>SEI NOVO NEG 31 EM IM SPE LTDA</v>
          </cell>
        </row>
        <row r="8633">
          <cell r="A8633" t="str">
            <v>SEI NOVO NEG 31 EM IM SPE LTDA</v>
          </cell>
        </row>
        <row r="8634">
          <cell r="A8634" t="str">
            <v>SEI NOVO NEG 31 EM IM SPE LTDA</v>
          </cell>
        </row>
        <row r="8635">
          <cell r="A8635" t="str">
            <v>SEI NOVO NEG 31 EM IM SPE LTDA</v>
          </cell>
        </row>
        <row r="8636">
          <cell r="A8636" t="str">
            <v>CIA PROVINCIA DE SECURITIZACAO</v>
          </cell>
        </row>
        <row r="8637">
          <cell r="A8637" t="str">
            <v>CIA PROVINCIA DE SECURITIZACAO</v>
          </cell>
        </row>
        <row r="8638">
          <cell r="A8638" t="str">
            <v>SEI FL RESIDENCIAL EMP IM LTDA</v>
          </cell>
        </row>
        <row r="8639">
          <cell r="A8639" t="str">
            <v>SEI FL RESIDENCIAL EMP IM LTDA</v>
          </cell>
        </row>
        <row r="8640">
          <cell r="A8640" t="str">
            <v>SEI FL RESIDENCIAL EMP IM LTDA</v>
          </cell>
        </row>
        <row r="8641">
          <cell r="A8641" t="str">
            <v>SEI FL RESIDENCIAL EMP IM LTDA</v>
          </cell>
        </row>
        <row r="8642">
          <cell r="A8642" t="str">
            <v>SEI NOVO NEG 31 EM IM SPE LTDA</v>
          </cell>
        </row>
        <row r="8643">
          <cell r="A8643" t="str">
            <v>SEI NOVO NEG 31 EM IM SPE LTDA</v>
          </cell>
        </row>
        <row r="8644">
          <cell r="A8644" t="str">
            <v>SEI NOVO NEG 31 EM IM SPE LTDA</v>
          </cell>
        </row>
        <row r="8645">
          <cell r="A8645" t="str">
            <v>SEI NOVO NEG 31 EM IM SPE LTDA</v>
          </cell>
        </row>
        <row r="8646">
          <cell r="A8646" t="str">
            <v>SEI FL RESIDENCIAL EMP IM LTDA</v>
          </cell>
        </row>
        <row r="8647">
          <cell r="A8647" t="str">
            <v>SEI FL RESIDENCIAL EMP IM LTDA</v>
          </cell>
        </row>
        <row r="8648">
          <cell r="A8648" t="str">
            <v>SEI FL RESIDENCIAL EMP IM LTDA</v>
          </cell>
        </row>
        <row r="8649">
          <cell r="A8649" t="str">
            <v>SEI FL RESIDENCIAL EMP IM LTDA</v>
          </cell>
        </row>
        <row r="8650">
          <cell r="A8650" t="str">
            <v>SEI FL RESIDENCIAL EMP IM LTDA</v>
          </cell>
        </row>
        <row r="8651">
          <cell r="A8651" t="str">
            <v>SEI NOVO NEG 31 EM IM SPE LTDA</v>
          </cell>
        </row>
        <row r="8652">
          <cell r="A8652" t="str">
            <v>SEI NOVO NEG 31 EM IM SPE LTDA</v>
          </cell>
        </row>
        <row r="8653">
          <cell r="A8653" t="str">
            <v>SEI NOVO NEG 31 EM IM SPE LTDA</v>
          </cell>
        </row>
        <row r="8654">
          <cell r="A8654" t="str">
            <v>SEI NOVO NEG 31 EM IM SPE LTDA</v>
          </cell>
        </row>
        <row r="8655">
          <cell r="A8655" t="str">
            <v>SEI NOVO NEG 31 EM IM SPE LTDA</v>
          </cell>
        </row>
        <row r="8656">
          <cell r="A8656" t="str">
            <v>SEI NOVO NEG 31 EM IM SPE LTDA</v>
          </cell>
        </row>
        <row r="8657">
          <cell r="A8657" t="str">
            <v>SEI NOVO NEG 31 EM IM SPE LTDA</v>
          </cell>
        </row>
        <row r="8658">
          <cell r="A8658" t="str">
            <v>SEI NOVO NEG 31 EM IM SPE LTDA</v>
          </cell>
        </row>
        <row r="8659">
          <cell r="A8659" t="str">
            <v>SEI NOVO NEG 31 EM IM SPE LTDA</v>
          </cell>
        </row>
        <row r="8660">
          <cell r="A8660" t="str">
            <v>CIA PROVINCIA DE SECURITIZACAO</v>
          </cell>
        </row>
        <row r="8661">
          <cell r="A8661" t="str">
            <v>CIA PROVINCIA DE SECURITIZACAO</v>
          </cell>
        </row>
        <row r="8662">
          <cell r="A8662" t="str">
            <v>SEI NOVO NEG 31 EM IM SPE LTDA</v>
          </cell>
        </row>
        <row r="8663">
          <cell r="A8663" t="str">
            <v>SEI NOVO NEG 31 EM IM SPE LTDA</v>
          </cell>
        </row>
        <row r="8664">
          <cell r="A8664" t="str">
            <v>SEI NOVO NEG 31 EM IM SPE LTDA</v>
          </cell>
        </row>
        <row r="8665">
          <cell r="A8665" t="str">
            <v>CIA PROVINCIA DE SECURITIZACAO</v>
          </cell>
        </row>
        <row r="8666">
          <cell r="A8666" t="str">
            <v>SEI FL RESIDENCIAL EMP IM LTDA</v>
          </cell>
        </row>
        <row r="8667">
          <cell r="A8667" t="str">
            <v>SEI FL RESIDENCIAL EMP IM LTDA</v>
          </cell>
        </row>
        <row r="8668">
          <cell r="A8668" t="str">
            <v>SEI FL RESIDENCIAL EMP IM LTDA</v>
          </cell>
        </row>
        <row r="8669">
          <cell r="A8669" t="str">
            <v>SEI FL RESIDENCIAL EMP IM LTDA</v>
          </cell>
        </row>
        <row r="8670">
          <cell r="A8670" t="str">
            <v>SEI NOVO NEG 31 EM IM SPE LTDA</v>
          </cell>
        </row>
        <row r="8671">
          <cell r="A8671" t="str">
            <v>SEI NOVO NEG 31 EM IM SPE LTDA</v>
          </cell>
        </row>
        <row r="8672">
          <cell r="A8672" t="str">
            <v>SEI NOVO NEG 31 EM IM SPE LTDA</v>
          </cell>
        </row>
        <row r="8673">
          <cell r="A8673" t="str">
            <v>SEI NOVO NEG 31 EM IM SPE LTDA</v>
          </cell>
        </row>
        <row r="8674">
          <cell r="A8674" t="str">
            <v>SEI NOVO NEG 31 EM IM SPE LTDA</v>
          </cell>
        </row>
        <row r="8675">
          <cell r="A8675" t="str">
            <v>SEI NOVO NEG 31 EM IM SPE LTDA</v>
          </cell>
        </row>
        <row r="8676">
          <cell r="A8676" t="str">
            <v>SEI NOVO NEG 31 EM IM SPE LTDA</v>
          </cell>
        </row>
        <row r="8677">
          <cell r="A8677" t="str">
            <v>CIA PROVINCIA DE SECURITIZACAO</v>
          </cell>
        </row>
        <row r="8678">
          <cell r="A8678" t="str">
            <v>SEI FL RESIDENCIAL EMP IM LTDA</v>
          </cell>
        </row>
        <row r="8679">
          <cell r="A8679" t="str">
            <v>SEI NOVO NEG 31 EM IM SPE LTDA</v>
          </cell>
        </row>
        <row r="8680">
          <cell r="A8680" t="str">
            <v>SEI FL RESIDENCIAL EMP IM LTDA</v>
          </cell>
        </row>
        <row r="8681">
          <cell r="A8681" t="str">
            <v>SEI FL RESIDENCIAL EMP IM LTDA</v>
          </cell>
        </row>
        <row r="8682">
          <cell r="A8682" t="str">
            <v>SEI FL RESIDENCIAL EMP IM LTDA</v>
          </cell>
        </row>
        <row r="8683">
          <cell r="A8683" t="str">
            <v>SEI FL RESIDENCIAL EMP IM LTDA</v>
          </cell>
        </row>
        <row r="8684">
          <cell r="A8684" t="str">
            <v>SEI FL RESIDENCIAL EMP IM LTDA</v>
          </cell>
        </row>
        <row r="8685">
          <cell r="A8685" t="str">
            <v>SEI FL RESIDENCIAL EMP IM LTDA</v>
          </cell>
        </row>
        <row r="8686">
          <cell r="A8686" t="str">
            <v>SEI FL RESIDENCIAL EMP IM LTDA</v>
          </cell>
        </row>
        <row r="8687">
          <cell r="A8687" t="str">
            <v>SEI FL RESIDENCIAL EMP IM LTDA</v>
          </cell>
        </row>
        <row r="8688">
          <cell r="A8688" t="str">
            <v>SEI FL RESIDENCIAL EMP IM LTDA</v>
          </cell>
        </row>
        <row r="8689">
          <cell r="A8689" t="str">
            <v>SEI FL RESIDENCIAL EMP IM LTDA</v>
          </cell>
        </row>
        <row r="8690">
          <cell r="A8690" t="str">
            <v>SEI FL RESIDENCIAL EMP IM LTDA</v>
          </cell>
        </row>
        <row r="8691">
          <cell r="A8691" t="str">
            <v>SEI NOVO NEG 31 EM IM SPE LTDA</v>
          </cell>
        </row>
        <row r="8692">
          <cell r="A8692" t="str">
            <v>SEI NOVO NEG 31 EM IM SPE LTDA</v>
          </cell>
        </row>
        <row r="8693">
          <cell r="A8693" t="str">
            <v>SEI NOVO NEG 31 EM IM SPE LTDA</v>
          </cell>
        </row>
        <row r="8694">
          <cell r="A8694" t="str">
            <v>CIA PROVINCIA DE SECURITIZACAO</v>
          </cell>
        </row>
        <row r="8695">
          <cell r="A8695" t="str">
            <v>CIA PROVINCIA DE SECURITIZACAO</v>
          </cell>
        </row>
        <row r="8696">
          <cell r="A8696" t="str">
            <v>SEI NOVO NEG 31 EM IM SPE LTDA</v>
          </cell>
        </row>
        <row r="8697">
          <cell r="A8697" t="str">
            <v>SEI NOVO NEG 31 EM IM SPE LTDA</v>
          </cell>
        </row>
        <row r="8698">
          <cell r="A8698" t="str">
            <v>SEI NOVO NEG 31 EM IM SPE LTDA</v>
          </cell>
        </row>
        <row r="8699">
          <cell r="A8699" t="str">
            <v>SEI NOVO NEG 31 EM IM SPE LTDA</v>
          </cell>
        </row>
        <row r="8700">
          <cell r="A8700" t="str">
            <v>SEI NOVO NEG 31 EM IM SPE LTDA</v>
          </cell>
        </row>
        <row r="8701">
          <cell r="A8701" t="str">
            <v>SEI NOVO NEG 31 EM IM SPE LTDA</v>
          </cell>
        </row>
        <row r="8702">
          <cell r="A8702" t="str">
            <v>SEI NOVO NEG 31 EM IM SPE LTDA</v>
          </cell>
        </row>
        <row r="8703">
          <cell r="A8703" t="str">
            <v>SEI NOVO NEG 31 EM IM SPE LTDA</v>
          </cell>
        </row>
        <row r="8704">
          <cell r="A8704" t="str">
            <v>SEI NOVO NEG 31 EM IM SPE LTDA</v>
          </cell>
        </row>
        <row r="8705">
          <cell r="A8705" t="str">
            <v>SEI NOVO NEG 31 EM IM SPE LTDA</v>
          </cell>
        </row>
        <row r="8706">
          <cell r="A8706" t="str">
            <v>SEI NOVO NEG 31 EM IM SPE LTDA</v>
          </cell>
        </row>
        <row r="8707">
          <cell r="A8707" t="str">
            <v>SEI NOVO NEG 31 EM IM SPE LTDA</v>
          </cell>
        </row>
        <row r="8708">
          <cell r="A8708" t="str">
            <v>SEI NOVO NEG 31 EM IM SPE LTDA</v>
          </cell>
        </row>
        <row r="8709">
          <cell r="A8709" t="str">
            <v>SEI NOVO NEG 31 EM IM SPE LTDA</v>
          </cell>
        </row>
        <row r="8710">
          <cell r="A8710" t="str">
            <v>SEI NOVO NEG 31 EM IM SPE LTDA</v>
          </cell>
        </row>
        <row r="8711">
          <cell r="A8711" t="str">
            <v>SEI NOVO NEG 31 EM IM SPE LTDA</v>
          </cell>
        </row>
        <row r="8712">
          <cell r="A8712" t="str">
            <v>SEI NOVO NEG 31 EM IM SPE LTDA</v>
          </cell>
        </row>
        <row r="8713">
          <cell r="A8713" t="str">
            <v>SEI NOVO NEG 31 EM IM SPE LTDA</v>
          </cell>
        </row>
        <row r="8714">
          <cell r="A8714" t="str">
            <v>SEI NOVO NEG 31 EM IM SPE LTDA</v>
          </cell>
        </row>
        <row r="8715">
          <cell r="A8715" t="str">
            <v>SEI NOVO NEG 31 EM IM SPE LTDA</v>
          </cell>
        </row>
        <row r="8716">
          <cell r="A8716" t="str">
            <v>SEI NOVO NEG 31 EM IM SPE LTDA</v>
          </cell>
        </row>
        <row r="8717">
          <cell r="A8717" t="str">
            <v>SEI NOVO NEG 31 EM IM SPE LTDA</v>
          </cell>
        </row>
        <row r="8718">
          <cell r="A8718" t="str">
            <v>SEI NOVO NEG 31 EM IM SPE LTDA</v>
          </cell>
        </row>
        <row r="8719">
          <cell r="A8719" t="str">
            <v>SEI NOVO NEG 31 EM IM SPE LTDA</v>
          </cell>
        </row>
        <row r="8720">
          <cell r="A8720" t="str">
            <v>SEI NOVO NEG 31 EM IM SPE LTDA</v>
          </cell>
        </row>
        <row r="8721">
          <cell r="A8721" t="str">
            <v>SEI NOVO NEG 31 EM IM SPE LTDA</v>
          </cell>
        </row>
        <row r="8722">
          <cell r="A8722" t="str">
            <v>SEI NOVO NEG 31 EM IM SPE LTDA</v>
          </cell>
        </row>
        <row r="8723">
          <cell r="A8723" t="str">
            <v>SEI NOVO NEG 31 EM IM SPE LTDA</v>
          </cell>
        </row>
        <row r="8724">
          <cell r="A8724" t="str">
            <v>SEI NOVO NEG 31 EM IM SPE LTDA</v>
          </cell>
        </row>
        <row r="8725">
          <cell r="A8725" t="str">
            <v>SEI NOVO NEG 31 EM IM SPE LTDA</v>
          </cell>
        </row>
        <row r="8726">
          <cell r="A8726" t="str">
            <v>SEI NOVO NEG 31 EM IM SPE LTDA</v>
          </cell>
        </row>
        <row r="8727">
          <cell r="A8727" t="str">
            <v>SEI NOVO NEG 31 EM IM SPE LTDA</v>
          </cell>
        </row>
        <row r="8728">
          <cell r="A8728" t="str">
            <v>SEI NOVO NEG 31 EM IM SPE LTDA</v>
          </cell>
        </row>
        <row r="8729">
          <cell r="A8729" t="str">
            <v>SEI NOVO NEG 31 EM IM SPE LTDA</v>
          </cell>
        </row>
        <row r="8730">
          <cell r="A8730" t="str">
            <v>SEI NOVO NEG 31 EM IM SPE LTDA</v>
          </cell>
        </row>
        <row r="8731">
          <cell r="A8731" t="str">
            <v>SEI NOVO NEG 31 EM IM SPE LTDA</v>
          </cell>
        </row>
        <row r="8732">
          <cell r="A8732" t="str">
            <v>SEI NOVO NEG 31 EM IM SPE LTDA</v>
          </cell>
        </row>
        <row r="8733">
          <cell r="A8733" t="str">
            <v>SEI NOVO NEG 31 EM IM SPE LTDA</v>
          </cell>
        </row>
        <row r="8734">
          <cell r="A8734" t="str">
            <v>SEI NOVO NEG 31 EM IM SPE LTDA</v>
          </cell>
        </row>
        <row r="8735">
          <cell r="A8735" t="str">
            <v>SEI NOVO NEG 31 EM IM SPE LTDA</v>
          </cell>
        </row>
        <row r="8736">
          <cell r="A8736" t="str">
            <v>SEI NOVO NEG 31 EM IM SPE LTDA</v>
          </cell>
        </row>
        <row r="8737">
          <cell r="A8737" t="str">
            <v>SEI NOVO NEG 31 EM IM SPE LTDA</v>
          </cell>
        </row>
        <row r="8738">
          <cell r="A8738" t="str">
            <v>SEI NOVO NEG 31 EM IM SPE LTDA</v>
          </cell>
        </row>
        <row r="8739">
          <cell r="A8739" t="str">
            <v>SEI NOVO NEG 31 EM IM SPE LTDA</v>
          </cell>
        </row>
        <row r="8740">
          <cell r="A8740" t="str">
            <v>SEI NOVO NEG 31 EM IM SPE LTDA</v>
          </cell>
        </row>
        <row r="8741">
          <cell r="A8741" t="str">
            <v>SEI NOVO NEG 31 EM IM SPE LTDA</v>
          </cell>
        </row>
        <row r="8742">
          <cell r="A8742" t="str">
            <v>SEI NOVO NEG 31 EM IM SPE LTDA</v>
          </cell>
        </row>
        <row r="8743">
          <cell r="A8743" t="str">
            <v>SEI NOVO NEG 31 EM IM SPE LTDA</v>
          </cell>
        </row>
        <row r="8744">
          <cell r="A8744" t="str">
            <v>SEI NOVO NEG 31 EM IM SPE LTDA</v>
          </cell>
        </row>
        <row r="8745">
          <cell r="A8745" t="str">
            <v>SEI NOVO NEG 31 EM IM SPE LTDA</v>
          </cell>
        </row>
        <row r="8746">
          <cell r="A8746" t="str">
            <v>SEI NOVO NEG 31 EM IM SPE LTDA</v>
          </cell>
        </row>
        <row r="8747">
          <cell r="A8747" t="str">
            <v>SEI NOVO NEG 31 EM IM SPE LTDA</v>
          </cell>
        </row>
        <row r="8748">
          <cell r="A8748" t="str">
            <v>SEI NOVO NEG 31 EM IM SPE LTDA</v>
          </cell>
        </row>
        <row r="8749">
          <cell r="A8749" t="str">
            <v>SEI NOVO NEG 31 EM IM SPE LTDA</v>
          </cell>
        </row>
        <row r="8750">
          <cell r="A8750" t="str">
            <v>SEI NOVO NEG 31 EM IM SPE LTDA</v>
          </cell>
        </row>
        <row r="8751">
          <cell r="A8751" t="str">
            <v>SEI NOVO NEG 31 EM IM SPE LTDA</v>
          </cell>
        </row>
        <row r="8752">
          <cell r="A8752" t="str">
            <v>SEI NOVO NEG 31 EM IM SPE LTDA</v>
          </cell>
        </row>
        <row r="8753">
          <cell r="A8753" t="str">
            <v>SEI NOVO NEG 31 EM IM SPE LTDA</v>
          </cell>
        </row>
        <row r="8754">
          <cell r="A8754" t="str">
            <v>SEI NOVO NEG 31 EM IM SPE LTDA</v>
          </cell>
        </row>
        <row r="8755">
          <cell r="A8755" t="str">
            <v>SEI NOVO NEG 31 EM IM SPE LTDA</v>
          </cell>
        </row>
        <row r="8756">
          <cell r="A8756" t="str">
            <v>SEI NOVO NEG 31 EM IM SPE LTDA</v>
          </cell>
        </row>
        <row r="8757">
          <cell r="A8757" t="str">
            <v>SEI NOVO NEG 31 EM IM SPE LTDA</v>
          </cell>
        </row>
        <row r="8758">
          <cell r="A8758" t="str">
            <v>SEI NOVO NEG 31 EM IM SPE LTDA</v>
          </cell>
        </row>
        <row r="8759">
          <cell r="A8759" t="str">
            <v>SEI NOVO NEG 31 EM IM SPE LTDA</v>
          </cell>
        </row>
        <row r="8760">
          <cell r="A8760" t="str">
            <v>SEI NOVO NEG 31 EM IM SPE LTDA</v>
          </cell>
        </row>
        <row r="8761">
          <cell r="A8761" t="str">
            <v>SEI NOVO NEG 31 EM IM SPE LTDA</v>
          </cell>
        </row>
        <row r="8762">
          <cell r="A8762" t="str">
            <v>SEI NOVO NEG 31 EM IM SPE LTDA</v>
          </cell>
        </row>
        <row r="8763">
          <cell r="A8763" t="str">
            <v>SEI NOVO NEG 31 EM IM SPE LTDA</v>
          </cell>
        </row>
        <row r="8764">
          <cell r="A8764" t="str">
            <v>SEI NOVO NEG 31 EM IM SPE LTDA</v>
          </cell>
        </row>
        <row r="8765">
          <cell r="A8765" t="str">
            <v>SEI NOVO NEG 31 EM IM SPE LTDA</v>
          </cell>
        </row>
        <row r="8766">
          <cell r="A8766" t="str">
            <v>SEI NOVO NEG 31 EM IM SPE LTDA</v>
          </cell>
        </row>
        <row r="8767">
          <cell r="A8767" t="str">
            <v>SEI NOVO NEG 31 EM IM SPE LTDA</v>
          </cell>
        </row>
        <row r="8768">
          <cell r="A8768" t="str">
            <v>SEI NOVO NEG 31 EM IM SPE LTDA</v>
          </cell>
        </row>
        <row r="8769">
          <cell r="A8769" t="str">
            <v>SEI NOVO NEG 31 EM IM SPE LTDA</v>
          </cell>
        </row>
        <row r="8770">
          <cell r="A8770" t="str">
            <v>SEI NOVO NEG 31 EM IM SPE LTDA</v>
          </cell>
        </row>
        <row r="8771">
          <cell r="A8771" t="str">
            <v>SEI NOVO NEG 31 EM IM SPE LTDA</v>
          </cell>
        </row>
        <row r="8772">
          <cell r="A8772" t="str">
            <v>SEI NOVO NEG 31 EM IM SPE LTDA</v>
          </cell>
        </row>
        <row r="8773">
          <cell r="A8773" t="str">
            <v>SEI NOVO NEG 31 EM IM SPE LTDA</v>
          </cell>
        </row>
        <row r="8774">
          <cell r="A8774" t="str">
            <v>SEI NOVO NEG 31 EM IM SPE LTDA</v>
          </cell>
        </row>
        <row r="8775">
          <cell r="A8775" t="str">
            <v>SEI NOVO NEG 31 EM IM SPE LTDA</v>
          </cell>
        </row>
        <row r="8776">
          <cell r="A8776" t="str">
            <v>SEI NOVO NEG 31 EM IM SPE LTDA</v>
          </cell>
        </row>
        <row r="8777">
          <cell r="A8777" t="str">
            <v>SEI NOVO NEG 31 EM IM SPE LTDA</v>
          </cell>
        </row>
        <row r="8778">
          <cell r="A8778" t="str">
            <v>CIA PROVINCIA DE SECURITIZACAO</v>
          </cell>
        </row>
        <row r="8779">
          <cell r="A8779" t="str">
            <v>SEI NOVO NEG 31 EM IM SPE LTDA</v>
          </cell>
        </row>
        <row r="8780">
          <cell r="A8780" t="str">
            <v>SEI NOVO NEG 31 EM IM SPE LTDA</v>
          </cell>
        </row>
        <row r="8781">
          <cell r="A8781" t="str">
            <v>SEI NOVO NEG 31 EM IM SPE LTDA</v>
          </cell>
        </row>
        <row r="8782">
          <cell r="A8782" t="str">
            <v>SEI FL RESIDENCIAL EMP IM LTDA</v>
          </cell>
        </row>
        <row r="8783">
          <cell r="A8783" t="str">
            <v>SEI FL RESIDENCIAL EMP IM LTDA</v>
          </cell>
        </row>
        <row r="8784">
          <cell r="A8784" t="str">
            <v>SEI FL RESIDENCIAL EMP IM LTDA</v>
          </cell>
        </row>
        <row r="8785">
          <cell r="A8785" t="str">
            <v>SEI FL RESIDENCIAL EMP IM LTDA</v>
          </cell>
        </row>
        <row r="8786">
          <cell r="A8786" t="str">
            <v>SEI NOVO NEG 31 EM IM SPE LTDA</v>
          </cell>
        </row>
        <row r="8787">
          <cell r="A8787" t="str">
            <v>SEI NOVO NEG 31 EM IM SPE LTDA</v>
          </cell>
        </row>
        <row r="8788">
          <cell r="A8788" t="str">
            <v>SEI NOVO NEG 31 EM IM SPE LTDA</v>
          </cell>
        </row>
        <row r="8789">
          <cell r="A8789" t="str">
            <v>CIA PROVINCIA DE SECURITIZACAO</v>
          </cell>
        </row>
        <row r="8790">
          <cell r="A8790" t="str">
            <v>SEI FL RESIDENCIAL EMP IM LTDA</v>
          </cell>
        </row>
        <row r="8791">
          <cell r="A8791" t="str">
            <v>SEI NOVO NEG 31 EM IM SPE LTDA</v>
          </cell>
        </row>
        <row r="8792">
          <cell r="A8792" t="str">
            <v>SEI NOVO NEG 31 EM IM SPE LTDA</v>
          </cell>
        </row>
        <row r="8793">
          <cell r="A8793" t="str">
            <v>SEI NOVO NEG 31 EM IM SPE LTDA</v>
          </cell>
        </row>
        <row r="8794">
          <cell r="A8794" t="str">
            <v>SEI FL RESIDENCIAL EMP IM LTDA</v>
          </cell>
        </row>
        <row r="8795">
          <cell r="A8795" t="str">
            <v>SEI NOVO NEG 31 EM IM SPE LTDA</v>
          </cell>
        </row>
        <row r="8796">
          <cell r="A8796" t="str">
            <v>SEI NOVO NEG 31 EM IM SPE LTDA</v>
          </cell>
        </row>
        <row r="8797">
          <cell r="A8797" t="str">
            <v>SEI NOVO NEG 31 EM IM SPE LTDA</v>
          </cell>
        </row>
        <row r="8798">
          <cell r="A8798" t="str">
            <v>CIA PROVINCIA DE SECURITIZACAO</v>
          </cell>
        </row>
        <row r="8799">
          <cell r="A8799" t="str">
            <v>CIA PROVINCIA DE SECURITIZACAO</v>
          </cell>
        </row>
        <row r="8800">
          <cell r="A8800" t="str">
            <v>CIA PROVINCIA DE SECURITIZACAO</v>
          </cell>
        </row>
        <row r="8801">
          <cell r="A8801" t="str">
            <v>SEI NOVO NEG 31 EM IM SPE LTDA</v>
          </cell>
        </row>
        <row r="8802">
          <cell r="A8802" t="str">
            <v>SEI FL RESIDENCIAL EMP IM LTDA</v>
          </cell>
        </row>
        <row r="8803">
          <cell r="A8803" t="str">
            <v>SEI NOVO NEG 31 EM IM SPE LTDA</v>
          </cell>
        </row>
        <row r="8804">
          <cell r="A8804" t="str">
            <v>SEI NOVO NEG 31 EM IM SPE LTDA</v>
          </cell>
        </row>
        <row r="8805">
          <cell r="A8805" t="str">
            <v>SEI NOVO NEG 31 EM IM SPE LTDA</v>
          </cell>
        </row>
        <row r="8806">
          <cell r="A8806" t="str">
            <v>SEI NOVO NEG 31 EM IM SPE LTDA</v>
          </cell>
        </row>
        <row r="8807">
          <cell r="A8807" t="str">
            <v>SEI NOVO NEG 31 EM IM SPE LTDA</v>
          </cell>
        </row>
        <row r="8808">
          <cell r="A8808" t="str">
            <v>SEI NOVO NEG 31 EM IM SPE LTDA</v>
          </cell>
        </row>
        <row r="8809">
          <cell r="A8809" t="str">
            <v>SEI NOVO NEG 31 EM IM SPE LTDA</v>
          </cell>
        </row>
        <row r="8810">
          <cell r="A8810" t="str">
            <v>SEI NOVO NEG 31 EM IM SPE LTDA</v>
          </cell>
        </row>
        <row r="8811">
          <cell r="A8811" t="str">
            <v>SEI NOVO NEG 31 EM IM SPE LTDA</v>
          </cell>
        </row>
        <row r="8812">
          <cell r="A8812" t="str">
            <v>SEI NOVO NEG 31 EM IM SPE LTDA</v>
          </cell>
        </row>
        <row r="8813">
          <cell r="A8813" t="str">
            <v>SEI FL RESIDENCIAL EMP IM LTDA</v>
          </cell>
        </row>
        <row r="8814">
          <cell r="A8814" t="str">
            <v>SEI FL RESIDENCIAL EMP IM LTDA</v>
          </cell>
        </row>
        <row r="8815">
          <cell r="A8815" t="str">
            <v>SEI FL RESIDENCIAL EMP IM LTDA</v>
          </cell>
        </row>
        <row r="8816">
          <cell r="A8816" t="str">
            <v>SEI FL RESIDENCIAL EMP IM LTDA</v>
          </cell>
        </row>
        <row r="8817">
          <cell r="A8817" t="str">
            <v>SEI FL RESIDENCIAL EMP IM LTDA</v>
          </cell>
        </row>
        <row r="8818">
          <cell r="A8818" t="str">
            <v>SEI FL RESIDENCIAL EMP IM LTDA</v>
          </cell>
        </row>
        <row r="8819">
          <cell r="A8819" t="str">
            <v>SEI FL RESIDENCIAL EMP IM LTDA</v>
          </cell>
        </row>
        <row r="8820">
          <cell r="A8820" t="str">
            <v>SEI FL RESIDENCIAL EMP IM LTDA</v>
          </cell>
        </row>
        <row r="8821">
          <cell r="A8821" t="str">
            <v>SEI FL RESIDENCIAL EMP IM LTDA</v>
          </cell>
        </row>
        <row r="8822">
          <cell r="A8822" t="str">
            <v>SEI FL RESIDENCIAL EMP IM LTDA</v>
          </cell>
        </row>
        <row r="8823">
          <cell r="A8823" t="str">
            <v>SEI FL RESIDENCIAL EMP IM LTDA</v>
          </cell>
        </row>
        <row r="8824">
          <cell r="A8824" t="str">
            <v>SEI FL RESIDENCIAL EMP IM LTDA</v>
          </cell>
        </row>
        <row r="8825">
          <cell r="A8825" t="str">
            <v>SEI FL RESIDENCIAL EMP IM LTDA</v>
          </cell>
        </row>
        <row r="8826">
          <cell r="A8826" t="str">
            <v>SEI FL RESIDENCIAL EMP IM LTDA</v>
          </cell>
        </row>
        <row r="8827">
          <cell r="A8827" t="str">
            <v>SEI FL RESIDENCIAL EMP IM LTDA</v>
          </cell>
        </row>
        <row r="8828">
          <cell r="A8828" t="str">
            <v>SEI FL RESIDENCIAL EMP IM LTDA</v>
          </cell>
        </row>
        <row r="8829">
          <cell r="A8829" t="str">
            <v>SEI FL RESIDENCIAL EMP IM LTDA</v>
          </cell>
        </row>
        <row r="8830">
          <cell r="A8830" t="str">
            <v>SEI FL RESIDENCIAL EMP IM LTDA</v>
          </cell>
        </row>
        <row r="8831">
          <cell r="A8831" t="str">
            <v>SEI FL RESIDENCIAL EMP IM LTDA</v>
          </cell>
        </row>
        <row r="8832">
          <cell r="A8832" t="str">
            <v>SEI FL RESIDENCIAL EMP IM LTDA</v>
          </cell>
        </row>
        <row r="8833">
          <cell r="A8833" t="str">
            <v>SEI FL RESIDENCIAL EMP IM LTDA</v>
          </cell>
        </row>
        <row r="8834">
          <cell r="A8834" t="str">
            <v>SEI FL RESIDENCIAL EMP IM LTDA</v>
          </cell>
        </row>
        <row r="8835">
          <cell r="A8835" t="str">
            <v>SEI FL RESIDENCIAL EMP IM LTDA</v>
          </cell>
        </row>
        <row r="8836">
          <cell r="A8836" t="str">
            <v>SEI FL RESIDENCIAL EMP IM LTDA</v>
          </cell>
        </row>
        <row r="8837">
          <cell r="A8837" t="str">
            <v>SEI FL RESIDENCIAL EMP IM LTDA</v>
          </cell>
        </row>
        <row r="8838">
          <cell r="A8838" t="str">
            <v>SEI FL RESIDENCIAL EMP IM LTDA</v>
          </cell>
        </row>
        <row r="8839">
          <cell r="A8839" t="str">
            <v>SEI FL RESIDENCIAL EMP IM LTDA</v>
          </cell>
        </row>
        <row r="8840">
          <cell r="A8840" t="str">
            <v>SEI FL RESIDENCIAL EMP IM LTDA</v>
          </cell>
        </row>
        <row r="8841">
          <cell r="A8841" t="str">
            <v>SEI FL RESIDENCIAL EMP IM LTDA</v>
          </cell>
        </row>
        <row r="8842">
          <cell r="A8842" t="str">
            <v>SEI FL RESIDENCIAL EMP IM LTDA</v>
          </cell>
        </row>
        <row r="8843">
          <cell r="A8843" t="str">
            <v>SEI FL RESIDENCIAL EMP IM LTDA</v>
          </cell>
        </row>
        <row r="8844">
          <cell r="A8844" t="str">
            <v>SEI FL RESIDENCIAL EMP IM LTDA</v>
          </cell>
        </row>
        <row r="8845">
          <cell r="A8845" t="str">
            <v>SEI FL RESIDENCIAL EMP IM LTDA</v>
          </cell>
        </row>
        <row r="8846">
          <cell r="A8846" t="str">
            <v>SEI FL RESIDENCIAL EMP IM LTDA</v>
          </cell>
        </row>
        <row r="8847">
          <cell r="A8847" t="str">
            <v>SEI FL RESIDENCIAL EMP IM LTDA</v>
          </cell>
        </row>
        <row r="8848">
          <cell r="A8848" t="str">
            <v>SEI FL RESIDENCIAL EMP IM LTDA</v>
          </cell>
        </row>
        <row r="8849">
          <cell r="A8849" t="str">
            <v>SEI FL RESIDENCIAL EMP IM LTDA</v>
          </cell>
        </row>
        <row r="8850">
          <cell r="A8850" t="str">
            <v>SEI NOVO NEG 31 EM IM SPE LTDA</v>
          </cell>
        </row>
        <row r="8851">
          <cell r="A8851" t="str">
            <v>SEI NOVO NEG 31 EM IM SPE LTDA</v>
          </cell>
        </row>
        <row r="8852">
          <cell r="A8852" t="str">
            <v>CIA PROVINCIA DE SECURITIZACAO</v>
          </cell>
        </row>
        <row r="8853">
          <cell r="A8853" t="str">
            <v>SEI FL RESIDENCIAL EMP IM LTDA</v>
          </cell>
        </row>
        <row r="8854">
          <cell r="A8854" t="str">
            <v>SEI FL RESIDENCIAL EMP IM LTDA</v>
          </cell>
        </row>
        <row r="8855">
          <cell r="A8855" t="str">
            <v>SEI FL RESIDENCIAL EMP IM LTDA</v>
          </cell>
        </row>
        <row r="8856">
          <cell r="A8856" t="str">
            <v>SEI FL RESIDENCIAL EMP IM LTDA</v>
          </cell>
        </row>
        <row r="8857">
          <cell r="A8857" t="str">
            <v>SEI FL RESIDENCIAL EMP IM LTDA</v>
          </cell>
        </row>
        <row r="8858">
          <cell r="A8858" t="str">
            <v>SEI FL RESIDENCIAL EMP IM LTDA</v>
          </cell>
        </row>
        <row r="8859">
          <cell r="A8859" t="str">
            <v>CIA PROVINCIA DE SECURITIZACAO</v>
          </cell>
        </row>
        <row r="8860">
          <cell r="A8860" t="str">
            <v>CIA PROVINCIA DE SECURITIZACAO</v>
          </cell>
        </row>
        <row r="8861">
          <cell r="A8861" t="str">
            <v>CIA PROVINCIA DE SECURITIZACAO</v>
          </cell>
        </row>
        <row r="8862">
          <cell r="A8862" t="str">
            <v>CIA PROVINCIA DE SECURITIZACAO</v>
          </cell>
        </row>
        <row r="8863">
          <cell r="A8863" t="str">
            <v>SEI NOVO NEG 31 EM IM SPE LTDA</v>
          </cell>
        </row>
        <row r="8864">
          <cell r="A8864" t="str">
            <v>SEI NOVO NEG 31 EM IM SPE LTDA</v>
          </cell>
        </row>
        <row r="8865">
          <cell r="A8865" t="str">
            <v>CIA PROVINCIA DE SECURITIZACAO</v>
          </cell>
        </row>
        <row r="8866">
          <cell r="A8866" t="str">
            <v>SEI NOVO NEG 31 EM IM SPE LTDA</v>
          </cell>
        </row>
        <row r="8867">
          <cell r="A8867" t="str">
            <v>CIA PROVINCIA DE SECURITIZACAO</v>
          </cell>
        </row>
        <row r="8868">
          <cell r="A8868" t="str">
            <v>SEI FL RESIDENCIAL EMP IM LTDA</v>
          </cell>
        </row>
        <row r="8869">
          <cell r="A8869" t="str">
            <v>SEI NOVO NEG 31 EM IM SPE LTDA</v>
          </cell>
        </row>
        <row r="8870">
          <cell r="A8870" t="str">
            <v>SEI NOVO NEG 31 EM IM SPE LTDA</v>
          </cell>
        </row>
        <row r="8871">
          <cell r="A8871" t="str">
            <v>SEI FL RESIDENCIAL EMP IM LTDA</v>
          </cell>
        </row>
        <row r="8872">
          <cell r="A8872" t="str">
            <v>SEI FL RESIDENCIAL EMP IM LTDA</v>
          </cell>
        </row>
        <row r="8873">
          <cell r="A8873" t="str">
            <v>SEI FL RESIDENCIAL EMP IM LTDA</v>
          </cell>
        </row>
        <row r="8874">
          <cell r="A8874" t="str">
            <v>SEI FL RESIDENCIAL EMP IM LTDA</v>
          </cell>
        </row>
        <row r="8875">
          <cell r="A8875" t="str">
            <v>SEI NOVO NEG 31 EM IM SPE LTDA</v>
          </cell>
        </row>
        <row r="8876">
          <cell r="A8876" t="str">
            <v>CIA PROVINCIA DE SECURITIZACAO</v>
          </cell>
        </row>
        <row r="8877">
          <cell r="A8877" t="str">
            <v>SEI NOVO NEG 31 EM IM SPE LTDA</v>
          </cell>
        </row>
        <row r="8878">
          <cell r="A8878" t="str">
            <v>SEI NOVO NEG 31 EM IM SPE LTDA</v>
          </cell>
        </row>
        <row r="8879">
          <cell r="A8879" t="str">
            <v>SEI NOVO NEG 31 EM IM SPE LTDA</v>
          </cell>
        </row>
        <row r="8880">
          <cell r="A8880" t="str">
            <v>SEI FL RESIDENCIAL EMP IM LTDA</v>
          </cell>
        </row>
        <row r="8881">
          <cell r="A8881" t="str">
            <v>SEI NOVO NEG 31 EM IM SPE LTDA</v>
          </cell>
        </row>
        <row r="8882">
          <cell r="A8882" t="str">
            <v>SEI FL RESIDENCIAL EMP IM LTDA</v>
          </cell>
        </row>
        <row r="8883">
          <cell r="A8883" t="str">
            <v>SEI NOVO NEG 31 EM IM SPE LTDA</v>
          </cell>
        </row>
        <row r="8884">
          <cell r="A8884" t="str">
            <v>SEI NOVO NEG 31 EM IM SPE LTDA</v>
          </cell>
        </row>
        <row r="8885">
          <cell r="A8885" t="str">
            <v>SEI NOVO NEG 31 EM IM SPE LTDA</v>
          </cell>
        </row>
        <row r="8886">
          <cell r="A8886" t="str">
            <v>SEI NOVO NEG 31 EM IM SPE LTDA</v>
          </cell>
        </row>
        <row r="8887">
          <cell r="A8887" t="str">
            <v>SEI NOVO NEG 31 EM IM SPE LTDA</v>
          </cell>
        </row>
        <row r="8888">
          <cell r="A8888" t="str">
            <v>SEI NOVO NEG 31 EM IM SPE LTDA</v>
          </cell>
        </row>
        <row r="8889">
          <cell r="A8889" t="str">
            <v>SEI NOVO NEG 31 EM IM SPE LTDA</v>
          </cell>
        </row>
        <row r="8890">
          <cell r="A8890" t="str">
            <v>SEI NOVO NEG 31 EM IM SPE LTDA</v>
          </cell>
        </row>
        <row r="8891">
          <cell r="A8891" t="str">
            <v>SEI NOVO NEG 31 EM IM SPE LTDA</v>
          </cell>
        </row>
        <row r="8892">
          <cell r="A8892" t="str">
            <v>SEI NOVO NEG 31 EM IM SPE LTDA</v>
          </cell>
        </row>
        <row r="8893">
          <cell r="A8893" t="str">
            <v>SEI NOVO NEG 31 EM IM SPE LTDA</v>
          </cell>
        </row>
        <row r="8894">
          <cell r="A8894" t="str">
            <v>SEI NOVO NEG 31 EM IM SPE LTDA</v>
          </cell>
        </row>
        <row r="8895">
          <cell r="A8895" t="str">
            <v>SEI NOVO NEG 31 EM IM SPE LTDA</v>
          </cell>
        </row>
        <row r="8896">
          <cell r="A8896" t="str">
            <v>SEI NOVO NEG 31 EM IM SPE LTDA</v>
          </cell>
        </row>
        <row r="8897">
          <cell r="A8897" t="str">
            <v>CIA PROVINCIA DE SECURITIZACAO</v>
          </cell>
        </row>
        <row r="8898">
          <cell r="A8898" t="str">
            <v>SEI NOVO NEG 31 EM IM SPE LTDA</v>
          </cell>
        </row>
        <row r="8899">
          <cell r="A8899" t="str">
            <v>SEI FL RESIDENCIAL EMP IM LTDA</v>
          </cell>
        </row>
        <row r="8900">
          <cell r="A8900" t="str">
            <v>SEI NOVO NEG 31 EM IM SPE LTDA</v>
          </cell>
        </row>
        <row r="8901">
          <cell r="A8901" t="str">
            <v>SEI NOVO NEG 31 EM IM SPE LTDA</v>
          </cell>
        </row>
        <row r="8902">
          <cell r="A8902" t="str">
            <v>SEI FL RESIDENCIAL EMP IM LTDA</v>
          </cell>
        </row>
        <row r="8903">
          <cell r="A8903" t="str">
            <v>SEI FL RESIDENCIAL EMP IM LTDA</v>
          </cell>
        </row>
        <row r="8904">
          <cell r="A8904" t="str">
            <v>SEI FL RESIDENCIAL EMP IM LTDA</v>
          </cell>
        </row>
        <row r="8905">
          <cell r="A8905" t="str">
            <v>SEI FL RESIDENCIAL EMP IM LTDA</v>
          </cell>
        </row>
        <row r="8906">
          <cell r="A8906" t="str">
            <v>SEI FL RESIDENCIAL EMP IM LTDA</v>
          </cell>
        </row>
        <row r="8907">
          <cell r="A8907" t="str">
            <v>SEI FL RESIDENCIAL EMP IM LTDA</v>
          </cell>
        </row>
        <row r="8908">
          <cell r="A8908" t="str">
            <v>SEI FL RESIDENCIAL EMP IM LTDA</v>
          </cell>
        </row>
        <row r="8909">
          <cell r="A8909" t="str">
            <v>SEI FL RESIDENCIAL EMP IM LTDA</v>
          </cell>
        </row>
        <row r="8910">
          <cell r="A8910" t="str">
            <v>SEI NOVO NEG 31 EM IM SPE LTDA</v>
          </cell>
        </row>
        <row r="8911">
          <cell r="A8911" t="str">
            <v>SEI NOVO NEG 31 EM IM SPE LTDA</v>
          </cell>
        </row>
        <row r="8912">
          <cell r="A8912" t="str">
            <v>CIA PROVINCIA DE SECURITIZACAO</v>
          </cell>
        </row>
        <row r="8913">
          <cell r="A8913" t="str">
            <v>SEI NOVO NEG 31 EM IM SPE LTDA</v>
          </cell>
        </row>
        <row r="8914">
          <cell r="A8914" t="str">
            <v>SEI NOVO NEG 31 EM IM SPE LTDA</v>
          </cell>
        </row>
        <row r="8915">
          <cell r="A8915" t="str">
            <v>CIA PROVINCIA DE SECURITIZACAO</v>
          </cell>
        </row>
        <row r="8916">
          <cell r="A8916" t="str">
            <v>SEI NOVO NEG 31 EM IM SPE LTDA</v>
          </cell>
        </row>
        <row r="8917">
          <cell r="A8917" t="str">
            <v>SEI NOVO NEG 31 EM IM SPE LTDA</v>
          </cell>
        </row>
        <row r="8918">
          <cell r="A8918" t="str">
            <v>SEI NOVO NEG 31 EM IM SPE LTDA</v>
          </cell>
        </row>
        <row r="8919">
          <cell r="A8919" t="str">
            <v>CIA PROVINCIA DE SECURITIZACAO</v>
          </cell>
        </row>
        <row r="8920">
          <cell r="A8920" t="str">
            <v>SEI NOVO NEG 31 EM IM SPE LTDA</v>
          </cell>
        </row>
        <row r="8921">
          <cell r="A8921" t="str">
            <v>SEI NOVO NEG 31 EM IM SPE LTDA</v>
          </cell>
        </row>
        <row r="8922">
          <cell r="A8922" t="str">
            <v>CIA PROVINCIA DE SECURITIZACAO</v>
          </cell>
        </row>
        <row r="8923">
          <cell r="A8923" t="str">
            <v>SEI NOVO NEG 31 EM IM SPE LTDA</v>
          </cell>
        </row>
        <row r="8924">
          <cell r="A8924" t="str">
            <v>SEI NOVO NEG 31 EM IM SPE LTDA</v>
          </cell>
        </row>
        <row r="8925">
          <cell r="A8925" t="str">
            <v>CIA PROVINCIA DE SECURITIZACAO</v>
          </cell>
        </row>
        <row r="8926">
          <cell r="A8926" t="str">
            <v>CIA PROVINCIA DE SECURITIZACAO</v>
          </cell>
        </row>
        <row r="8927">
          <cell r="A8927" t="str">
            <v>SEI FL RESIDENCIAL EMP IM LTDA</v>
          </cell>
        </row>
        <row r="8928">
          <cell r="A8928" t="str">
            <v>SEI NOVO NEG 31 EM IM SPE LTDA</v>
          </cell>
        </row>
        <row r="8929">
          <cell r="A8929" t="str">
            <v>SEI NOVO NEG 31 EM IM SPE LTDA</v>
          </cell>
        </row>
        <row r="8930">
          <cell r="A8930" t="str">
            <v>SEI FL RESIDENCIAL EMP IM LTDA</v>
          </cell>
        </row>
        <row r="8931">
          <cell r="A8931" t="str">
            <v>SEI FL RESIDENCIAL EMP IM LTDA</v>
          </cell>
        </row>
        <row r="8932">
          <cell r="A8932" t="str">
            <v>SEI FL RESIDENCIAL EMP IM LTDA</v>
          </cell>
        </row>
        <row r="8933">
          <cell r="A8933" t="str">
            <v>SEI FL RESIDENCIAL EMP IM LTDA</v>
          </cell>
        </row>
        <row r="8934">
          <cell r="A8934" t="str">
            <v>SEI NOVO NEG 31 EM IM SPE LTDA</v>
          </cell>
        </row>
        <row r="8935">
          <cell r="A8935" t="str">
            <v>SEI NOVO NEG 31 EM IM SPE LTDA</v>
          </cell>
        </row>
        <row r="8936">
          <cell r="A8936" t="str">
            <v>CIA PROVINCIA DE SECURITIZACAO</v>
          </cell>
        </row>
        <row r="8937">
          <cell r="A8937" t="str">
            <v>CIA PROVINCIA DE SECURITIZACAO</v>
          </cell>
        </row>
        <row r="8938">
          <cell r="A8938" t="str">
            <v>SEI NOVO NEG 31 EM IM SPE LTDA</v>
          </cell>
        </row>
        <row r="8939">
          <cell r="A8939" t="str">
            <v>SEI NOVO NEG 31 EM IM SPE LTDA</v>
          </cell>
        </row>
        <row r="8940">
          <cell r="A8940" t="str">
            <v>SEI NOVO NEG 31 EM IM SPE LTDA</v>
          </cell>
        </row>
        <row r="8941">
          <cell r="A8941" t="str">
            <v>SEI NOVO NEG 31 EM IM SPE LTDA</v>
          </cell>
        </row>
        <row r="8942">
          <cell r="A8942" t="str">
            <v>SEI NOVO NEG 31 EM IM SPE LTDA</v>
          </cell>
        </row>
        <row r="8943">
          <cell r="A8943" t="str">
            <v>SEI NOVO NEG 31 EM IM SPE LTDA</v>
          </cell>
        </row>
        <row r="8944">
          <cell r="A8944" t="str">
            <v>SEI NOVO NEG 31 EM IM SPE LTDA</v>
          </cell>
        </row>
        <row r="8945">
          <cell r="A8945" t="str">
            <v>SEI NOVO NEG 31 EM IM SPE LTDA</v>
          </cell>
        </row>
        <row r="8946">
          <cell r="A8946" t="str">
            <v>SEI NOVO NEG 31 EM IM SPE LTDA</v>
          </cell>
        </row>
        <row r="8947">
          <cell r="A8947" t="str">
            <v>SEI NOVO NEG 31 EM IM SPE LTDA</v>
          </cell>
        </row>
        <row r="8948">
          <cell r="A8948" t="str">
            <v>SEI NOVO NEG 31 EM IM SPE LTDA</v>
          </cell>
        </row>
        <row r="8949">
          <cell r="A8949" t="str">
            <v>SEI NOVO NEG 31 EM IM SPE LTDA</v>
          </cell>
        </row>
        <row r="8950">
          <cell r="A8950" t="str">
            <v>SEI NOVO NEG 31 EM IM SPE LTDA</v>
          </cell>
        </row>
        <row r="8951">
          <cell r="A8951" t="str">
            <v>SEI FL RESIDENCIAL EMP IM LTDA</v>
          </cell>
        </row>
        <row r="8952">
          <cell r="A8952" t="str">
            <v>SEI NOVO NEG 31 EM IM SPE LTDA</v>
          </cell>
        </row>
        <row r="8953">
          <cell r="A8953" t="str">
            <v>SEI NOVO NEG 31 EM IM SPE LTDA</v>
          </cell>
        </row>
        <row r="8954">
          <cell r="A8954" t="str">
            <v>SEI FL RESIDENCIAL EMP IM LTDA</v>
          </cell>
        </row>
        <row r="8955">
          <cell r="A8955" t="str">
            <v>SEI FL RESIDENCIAL EMP IM LTDA</v>
          </cell>
        </row>
        <row r="8956">
          <cell r="A8956" t="str">
            <v>SEI FL RESIDENCIAL EMP IM LTDA</v>
          </cell>
        </row>
        <row r="8957">
          <cell r="A8957" t="str">
            <v>SEI FL RESIDENCIAL EMP IM LTDA</v>
          </cell>
        </row>
        <row r="8958">
          <cell r="A8958" t="str">
            <v>SEI FL RESIDENCIAL EMP IM LTDA</v>
          </cell>
        </row>
        <row r="8959">
          <cell r="A8959" t="str">
            <v>SEI FL RESIDENCIAL EMP IM LTDA</v>
          </cell>
        </row>
        <row r="8960">
          <cell r="A8960" t="str">
            <v>SEI FL RESIDENCIAL EMP IM LTDA</v>
          </cell>
        </row>
        <row r="8961">
          <cell r="A8961" t="str">
            <v>SEI FL RESIDENCIAL EMP IM LTDA</v>
          </cell>
        </row>
        <row r="8962">
          <cell r="A8962" t="str">
            <v>SEI NOVO NEG 31 EM IM SPE LTDA</v>
          </cell>
        </row>
        <row r="8963">
          <cell r="A8963" t="str">
            <v>SEI NOVO NEG 31 EM IM SPE LTDA</v>
          </cell>
        </row>
        <row r="8964">
          <cell r="A8964" t="str">
            <v>SEI NOVO NEG 31 EM IM SPE LTDA</v>
          </cell>
        </row>
        <row r="8965">
          <cell r="A8965" t="str">
            <v>SEI NOVO NEG 31 EM IM SPE LTDA</v>
          </cell>
        </row>
        <row r="8966">
          <cell r="A8966" t="str">
            <v>SEI NOVO NEG 31 EM IM SPE LTDA</v>
          </cell>
        </row>
        <row r="8967">
          <cell r="A8967" t="str">
            <v>SEI NOVO NEG 31 EM IM SPE LTDA</v>
          </cell>
        </row>
        <row r="8968">
          <cell r="A8968" t="str">
            <v>SEI NOVO NEG 31 EM IM SPE LTDA</v>
          </cell>
        </row>
        <row r="8969">
          <cell r="A8969" t="str">
            <v>SEI NOVO NEG 31 EM IM SPE LTDA</v>
          </cell>
        </row>
        <row r="8970">
          <cell r="A8970" t="str">
            <v>SEI NOVO NEG 31 EM IM SPE LTDA</v>
          </cell>
        </row>
        <row r="8971">
          <cell r="A8971" t="str">
            <v>CIA PROVINCIA DE SECURITIZACAO</v>
          </cell>
        </row>
        <row r="8972">
          <cell r="A8972" t="str">
            <v>CIA PROVINCIA DE SECURITIZACAO</v>
          </cell>
        </row>
        <row r="8973">
          <cell r="A8973" t="str">
            <v>CIA PROVINCIA DE SECURITIZACAO</v>
          </cell>
        </row>
        <row r="8974">
          <cell r="A8974" t="str">
            <v>SEI NOVO NEG 31 EM IM SPE LTDA</v>
          </cell>
        </row>
        <row r="8975">
          <cell r="A8975" t="str">
            <v>SEI FL RESIDENCIAL EMP IM LTDA</v>
          </cell>
        </row>
        <row r="8976">
          <cell r="A8976" t="str">
            <v>SEI NOVO NEG 31 EM IM SPE LTDA</v>
          </cell>
        </row>
        <row r="8977">
          <cell r="A8977" t="str">
            <v>SEI NOVO NEG 31 EM IM SPE LTDA</v>
          </cell>
        </row>
        <row r="8978">
          <cell r="A8978" t="str">
            <v>SEI FL RESIDENCIAL EMP IM LTDA</v>
          </cell>
        </row>
        <row r="8979">
          <cell r="A8979" t="str">
            <v>SEI FL RESIDENCIAL EMP IM LTDA</v>
          </cell>
        </row>
        <row r="8980">
          <cell r="A8980" t="str">
            <v>SEI FL RESIDENCIAL EMP IM LTDA</v>
          </cell>
        </row>
        <row r="8981">
          <cell r="A8981" t="str">
            <v>SEI FL RESIDENCIAL EMP IM LTDA</v>
          </cell>
        </row>
        <row r="8982">
          <cell r="A8982" t="str">
            <v>SEI FL RESIDENCIAL EMP IM LTDA</v>
          </cell>
        </row>
        <row r="8983">
          <cell r="A8983" t="str">
            <v>SEI FL RESIDENCIAL EMP IM LTDA</v>
          </cell>
        </row>
        <row r="8984">
          <cell r="A8984" t="str">
            <v>SEI FL RESIDENCIAL EMP IM LTDA</v>
          </cell>
        </row>
        <row r="8985">
          <cell r="A8985" t="str">
            <v>SEI FL RESIDENCIAL EMP IM LTDA</v>
          </cell>
        </row>
        <row r="8986">
          <cell r="A8986" t="str">
            <v>SEI FL RESIDENCIAL EMP IM LTDA</v>
          </cell>
        </row>
        <row r="8987">
          <cell r="A8987" t="str">
            <v>SEI FL RESIDENCIAL EMP IM LTDA</v>
          </cell>
        </row>
        <row r="8988">
          <cell r="A8988" t="str">
            <v>SEI FL RESIDENCIAL EMP IM LTDA</v>
          </cell>
        </row>
        <row r="8989">
          <cell r="A8989" t="str">
            <v>SEI FL RESIDENCIAL EMP IM LTDA</v>
          </cell>
        </row>
        <row r="8990">
          <cell r="A8990" t="str">
            <v>SEI FL RESIDENCIAL EMP IM LTDA</v>
          </cell>
        </row>
        <row r="8991">
          <cell r="A8991" t="str">
            <v>SEI FL RESIDENCIAL EMP IM LTDA</v>
          </cell>
        </row>
        <row r="8992">
          <cell r="A8992" t="str">
            <v>SEI FL RESIDENCIAL EMP IM LTDA</v>
          </cell>
        </row>
        <row r="8993">
          <cell r="A8993" t="str">
            <v>SEI FL RESIDENCIAL EMP IM LTDA</v>
          </cell>
        </row>
        <row r="8994">
          <cell r="A8994" t="str">
            <v>SEI FL RESIDENCIAL EMP IM LTDA</v>
          </cell>
        </row>
        <row r="8995">
          <cell r="A8995" t="str">
            <v>SEI FL RESIDENCIAL EMP IM LTDA</v>
          </cell>
        </row>
        <row r="8996">
          <cell r="A8996" t="str">
            <v>SEI FL RESIDENCIAL EMP IM LTDA</v>
          </cell>
        </row>
        <row r="8997">
          <cell r="A8997" t="str">
            <v>SEI FL RESIDENCIAL EMP IM LTDA</v>
          </cell>
        </row>
        <row r="8998">
          <cell r="A8998" t="str">
            <v>SEI FL RESIDENCIAL EMP IM LTDA</v>
          </cell>
        </row>
        <row r="8999">
          <cell r="A8999" t="str">
            <v>SEI NOVO NEG 31 EM IM SPE LTDA</v>
          </cell>
        </row>
        <row r="9000">
          <cell r="A9000" t="str">
            <v>SEI NOVO NEG 31 EM IM SPE LTDA</v>
          </cell>
        </row>
        <row r="9001">
          <cell r="A9001" t="str">
            <v>SEI NOVO NEG 31 EM IM SPE LTDA</v>
          </cell>
        </row>
        <row r="9002">
          <cell r="A9002" t="str">
            <v>SEI NOVO NEG 31 EM IM SPE LTDA</v>
          </cell>
        </row>
        <row r="9003">
          <cell r="A9003" t="str">
            <v>SEI NOVO NEG 31 EM IM SPE LTDA</v>
          </cell>
        </row>
        <row r="9004">
          <cell r="A9004" t="str">
            <v>SEI NOVO NEG 31 EM IM SPE LTDA</v>
          </cell>
        </row>
        <row r="9005">
          <cell r="A9005" t="str">
            <v>CIA PROVINCIA DE SECURITIZACAO</v>
          </cell>
        </row>
        <row r="9006">
          <cell r="A9006" t="str">
            <v>CIA PROVINCIA DE SECURITIZACAO</v>
          </cell>
        </row>
        <row r="9007">
          <cell r="A9007" t="str">
            <v>SEI FL RESIDENCIAL EMP IM LTDA</v>
          </cell>
        </row>
        <row r="9008">
          <cell r="A9008" t="str">
            <v>SEI FL RESIDENCIAL EMP IM LTDA</v>
          </cell>
        </row>
        <row r="9009">
          <cell r="A9009" t="str">
            <v>SEI FL RESIDENCIAL EMP IM LTDA</v>
          </cell>
        </row>
        <row r="9010">
          <cell r="A9010" t="str">
            <v>SEI FL RESIDENCIAL EMP IM LTDA</v>
          </cell>
        </row>
        <row r="9011">
          <cell r="A9011" t="str">
            <v>SEI FL RESIDENCIAL EMP IM LTDA</v>
          </cell>
        </row>
        <row r="9012">
          <cell r="A9012" t="str">
            <v>SEI FL RESIDENCIAL EMP IM LTDA</v>
          </cell>
        </row>
        <row r="9013">
          <cell r="A9013" t="str">
            <v>SEI FL RESIDENCIAL EMP IM LTDA</v>
          </cell>
        </row>
        <row r="9014">
          <cell r="A9014" t="str">
            <v>SEI FL RESIDENCIAL EMP IM LTDA</v>
          </cell>
        </row>
        <row r="9015">
          <cell r="A9015" t="str">
            <v>SEI FL RESIDENCIAL EMP IM LTDA</v>
          </cell>
        </row>
        <row r="9016">
          <cell r="A9016" t="str">
            <v>SEI FL RESIDENCIAL EMP IM LTDA</v>
          </cell>
        </row>
        <row r="9017">
          <cell r="A9017" t="str">
            <v>SEI FL RESIDENCIAL EMP IM LTDA</v>
          </cell>
        </row>
        <row r="9018">
          <cell r="A9018" t="str">
            <v>SEI FL RESIDENCIAL EMP IM LTDA</v>
          </cell>
        </row>
        <row r="9019">
          <cell r="A9019" t="str">
            <v>SEI FL RESIDENCIAL EMP IM LTDA</v>
          </cell>
        </row>
        <row r="9020">
          <cell r="A9020" t="str">
            <v>SEI FL RESIDENCIAL EMP IM LTDA</v>
          </cell>
        </row>
        <row r="9021">
          <cell r="A9021" t="str">
            <v>SEI FL RESIDENCIAL EMP IM LTDA</v>
          </cell>
        </row>
        <row r="9022">
          <cell r="A9022" t="str">
            <v>SEI FL RESIDENCIAL EMP IM LTDA</v>
          </cell>
        </row>
        <row r="9023">
          <cell r="A9023" t="str">
            <v>SEI FL RESIDENCIAL EMP IM LTDA</v>
          </cell>
        </row>
        <row r="9024">
          <cell r="A9024" t="str">
            <v>SEI FL RESIDENCIAL EMP IM LTDA</v>
          </cell>
        </row>
        <row r="9025">
          <cell r="A9025" t="str">
            <v>SEI NOVO NEG 31 EM IM SPE LTDA</v>
          </cell>
        </row>
        <row r="9026">
          <cell r="A9026" t="str">
            <v>SEI NOVO NEG 31 EM IM SPE LTDA</v>
          </cell>
        </row>
        <row r="9027">
          <cell r="A9027" t="str">
            <v>SEI FL RESIDENCIAL EMP IM LTDA</v>
          </cell>
        </row>
        <row r="9028">
          <cell r="A9028" t="str">
            <v>SEI FL RESIDENCIAL EMP IM LTDA</v>
          </cell>
        </row>
        <row r="9029">
          <cell r="A9029" t="str">
            <v>SEI NOVO NEG 31 EM IM SPE LTDA</v>
          </cell>
        </row>
        <row r="9030">
          <cell r="A9030" t="str">
            <v>SEI NOVO NEG 31 EM IM SPE LTDA</v>
          </cell>
        </row>
        <row r="9031">
          <cell r="A9031" t="str">
            <v>SEI FL RESIDENCIAL EMP IM LTDA</v>
          </cell>
        </row>
        <row r="9032">
          <cell r="A9032" t="str">
            <v>SEI FL RESIDENCIAL EMP IM LTDA</v>
          </cell>
        </row>
        <row r="9033">
          <cell r="A9033" t="str">
            <v>SEI FL RESIDENCIAL EMP IM LTDA</v>
          </cell>
        </row>
        <row r="9034">
          <cell r="A9034" t="str">
            <v>SEI FL RESIDENCIAL EMP IM LTDA</v>
          </cell>
        </row>
        <row r="9035">
          <cell r="A9035" t="str">
            <v>SEI FL RESIDENCIAL EMP IM LTDA</v>
          </cell>
        </row>
        <row r="9036">
          <cell r="A9036" t="str">
            <v>SEI FL RESIDENCIAL EMP IM LTDA</v>
          </cell>
        </row>
        <row r="9037">
          <cell r="A9037" t="str">
            <v>SEI FL RESIDENCIAL EMP IM LTDA</v>
          </cell>
        </row>
        <row r="9038">
          <cell r="A9038" t="str">
            <v>SEI FL RESIDENCIAL EMP IM LTDA</v>
          </cell>
        </row>
        <row r="9039">
          <cell r="A9039" t="str">
            <v>SEI FL RESIDENCIAL EMP IM LTDA</v>
          </cell>
        </row>
        <row r="9040">
          <cell r="A9040" t="str">
            <v>SEI FL RESIDENCIAL EMP IM LTDA</v>
          </cell>
        </row>
        <row r="9041">
          <cell r="A9041" t="str">
            <v>SEI FL RESIDENCIAL EMP IM LTDA</v>
          </cell>
        </row>
        <row r="9042">
          <cell r="A9042" t="str">
            <v>SEI NOVO NEG 31 EM IM SPE LTDA</v>
          </cell>
        </row>
        <row r="9043">
          <cell r="A9043" t="str">
            <v>SEI NOVO NEG 31 EM IM SPE LTDA</v>
          </cell>
        </row>
        <row r="9044">
          <cell r="A9044" t="str">
            <v>SEI NOVO NEG 31 EM IM SPE LTDA</v>
          </cell>
        </row>
        <row r="9045">
          <cell r="A9045" t="str">
            <v>SEI NOVO NEG 31 EM IM SPE LTDA</v>
          </cell>
        </row>
        <row r="9046">
          <cell r="A9046" t="str">
            <v>CIA PROVINCIA DE SECURITIZACAO</v>
          </cell>
        </row>
        <row r="9047">
          <cell r="A9047" t="str">
            <v>CIA PROVINCIA DE SECURITIZACAO</v>
          </cell>
        </row>
        <row r="9048">
          <cell r="A9048" t="str">
            <v>SEI FL RESIDENCIAL EMP IM LTDA</v>
          </cell>
        </row>
        <row r="9049">
          <cell r="A9049" t="str">
            <v>SEI FL RESIDENCIAL EMP IM LTDA</v>
          </cell>
        </row>
        <row r="9050">
          <cell r="A9050" t="str">
            <v>SEI FL RESIDENCIAL EMP IM LTDA</v>
          </cell>
        </row>
        <row r="9051">
          <cell r="A9051" t="str">
            <v>SEI FL RESIDENCIAL EMP IM LTDA</v>
          </cell>
        </row>
        <row r="9052">
          <cell r="A9052" t="str">
            <v>CIA PROVINCIA DE SECURITIZACAO</v>
          </cell>
        </row>
        <row r="9053">
          <cell r="A9053" t="str">
            <v>CIA PROVINCIA DE SECURITIZACAO</v>
          </cell>
        </row>
        <row r="9054">
          <cell r="A9054" t="str">
            <v>CIA PROVINCIA DE SECURITIZACAO</v>
          </cell>
        </row>
        <row r="9055">
          <cell r="A9055" t="str">
            <v>CIA PROVINCIA DE SECURITIZACAO</v>
          </cell>
        </row>
        <row r="9056">
          <cell r="A9056" t="str">
            <v>CIA PROVINCIA DE SECURITIZACAO</v>
          </cell>
        </row>
        <row r="9057">
          <cell r="A9057" t="str">
            <v>SEI NOVO NEG 31 EM IM SPE LTDA</v>
          </cell>
        </row>
        <row r="9058">
          <cell r="A9058" t="str">
            <v>SEI FL RESIDENCIAL EMP IM LTDA</v>
          </cell>
        </row>
        <row r="9059">
          <cell r="A9059" t="str">
            <v>SEI NOVO NEG 31 EM IM SPE LTDA</v>
          </cell>
        </row>
        <row r="9060">
          <cell r="A9060" t="str">
            <v>SEI NOVO NEG 31 EM IM SPE LTDA</v>
          </cell>
        </row>
        <row r="9061">
          <cell r="A9061" t="str">
            <v>SEI NOVO NEG 31 EM IM SPE LTDA</v>
          </cell>
        </row>
        <row r="9062">
          <cell r="A9062" t="str">
            <v>SEI NOVO NEG 31 EM IM SPE LTDA</v>
          </cell>
        </row>
        <row r="9063">
          <cell r="A9063" t="str">
            <v>SEI NOVO NEG 31 EM IM SPE LTDA</v>
          </cell>
        </row>
        <row r="9064">
          <cell r="A9064" t="str">
            <v>SEI NOVO NEG 31 EM IM SPE LTDA</v>
          </cell>
        </row>
        <row r="9065">
          <cell r="A9065" t="str">
            <v>SEI NOVO NEG 31 EM IM SPE LTDA</v>
          </cell>
        </row>
        <row r="9066">
          <cell r="A9066" t="str">
            <v>CIA PROVINCIA DE SECURITIZACAO</v>
          </cell>
        </row>
        <row r="9067">
          <cell r="A9067" t="str">
            <v>CIA PROVINCIA DE SECURITIZACAO</v>
          </cell>
        </row>
        <row r="9068">
          <cell r="A9068" t="str">
            <v>SEI FL RESIDENCIAL EMP IM LTDA</v>
          </cell>
        </row>
        <row r="9069">
          <cell r="A9069" t="str">
            <v>SEI FL RESIDENCIAL EMP IM LTDA</v>
          </cell>
        </row>
        <row r="9070">
          <cell r="A9070" t="str">
            <v>SEI FL RESIDENCIAL EMP IM LTDA</v>
          </cell>
        </row>
        <row r="9071">
          <cell r="A9071" t="str">
            <v>SEI FL RESIDENCIAL EMP IM LTDA</v>
          </cell>
        </row>
        <row r="9072">
          <cell r="A9072" t="str">
            <v>SEI FL RESIDENCIAL EMP IM LTDA</v>
          </cell>
        </row>
        <row r="9073">
          <cell r="A9073" t="str">
            <v>SEI FL RESIDENCIAL EMP IM LTDA</v>
          </cell>
        </row>
        <row r="9074">
          <cell r="A9074" t="str">
            <v>SEI NOVO NEG 31 EM IM SPE LTDA</v>
          </cell>
        </row>
        <row r="9075">
          <cell r="A9075" t="str">
            <v>SEI NOVO NEG 31 EM IM SPE LTDA</v>
          </cell>
        </row>
        <row r="9076">
          <cell r="A9076" t="str">
            <v>CIA PROVINCIA DE SECURITIZACAO</v>
          </cell>
        </row>
        <row r="9077">
          <cell r="A9077" t="str">
            <v>CIA PROVINCIA DE SECURITIZACAO</v>
          </cell>
        </row>
        <row r="9078">
          <cell r="A9078" t="str">
            <v>CIA PROVINCIA DE SECURITIZACAO</v>
          </cell>
        </row>
        <row r="9079">
          <cell r="A9079" t="str">
            <v>CIA PROVINCIA DE SECURITIZACAO</v>
          </cell>
        </row>
        <row r="9080">
          <cell r="A9080" t="str">
            <v>CIA PROVINCIA DE SECURITIZACAO</v>
          </cell>
        </row>
        <row r="9081">
          <cell r="A9081" t="str">
            <v>CIA PROVINCIA DE SECURITIZACAO</v>
          </cell>
        </row>
        <row r="9082">
          <cell r="A9082" t="str">
            <v>CIA PROVINCIA DE SECURITIZACAO</v>
          </cell>
        </row>
        <row r="9083">
          <cell r="A9083" t="str">
            <v>CIA PROVINCIA DE SECURITIZACAO</v>
          </cell>
        </row>
        <row r="9084">
          <cell r="A9084" t="str">
            <v>CIA PROVINCIA DE SECURITIZACAO</v>
          </cell>
        </row>
        <row r="9085">
          <cell r="A9085" t="str">
            <v>CIA PROVINCIA DE SECURITIZACAO</v>
          </cell>
        </row>
        <row r="9086">
          <cell r="A9086" t="str">
            <v>CIA PROVINCIA DE SECURITIZACAO</v>
          </cell>
        </row>
        <row r="9087">
          <cell r="A9087" t="str">
            <v>SEI NOVO NEG 31 EM IM SPE LTDA</v>
          </cell>
        </row>
        <row r="9088">
          <cell r="A9088" t="str">
            <v>SEI NOVO NEG 31 EM IM SPE LTDA</v>
          </cell>
        </row>
        <row r="9089">
          <cell r="A9089" t="str">
            <v>SEI FL RESIDENCIAL EMP IM LTDA</v>
          </cell>
        </row>
        <row r="9090">
          <cell r="A9090" t="str">
            <v>SEI FL RESIDENCIAL EMP IM LTDA</v>
          </cell>
        </row>
        <row r="9091">
          <cell r="A9091" t="str">
            <v>SEI NOVO NEG 31 EM IM SPE LTDA</v>
          </cell>
        </row>
        <row r="9092">
          <cell r="A9092" t="str">
            <v>SEI NOVO NEG 31 EM IM SPE LTDA</v>
          </cell>
        </row>
        <row r="9093">
          <cell r="A9093" t="str">
            <v>SEI FL RESIDENCIAL EMP IM LTDA</v>
          </cell>
        </row>
        <row r="9094">
          <cell r="A9094" t="str">
            <v>SEI FL RESIDENCIAL EMP IM LTDA</v>
          </cell>
        </row>
        <row r="9095">
          <cell r="A9095" t="str">
            <v>SEI FL RESIDENCIAL EMP IM LTDA</v>
          </cell>
        </row>
        <row r="9096">
          <cell r="A9096" t="str">
            <v>SEI FL RESIDENCIAL EMP IM LTDA</v>
          </cell>
        </row>
        <row r="9097">
          <cell r="A9097" t="str">
            <v>SEI FL RESIDENCIAL EMP IM LTDA</v>
          </cell>
        </row>
        <row r="9098">
          <cell r="A9098" t="str">
            <v>SEI FL RESIDENCIAL EMP IM LTDA</v>
          </cell>
        </row>
        <row r="9099">
          <cell r="A9099" t="str">
            <v>SEI FL RESIDENCIAL EMP IM LTDA</v>
          </cell>
        </row>
        <row r="9100">
          <cell r="A9100" t="str">
            <v>SEI FL RESIDENCIAL EMP IM LTDA</v>
          </cell>
        </row>
        <row r="9101">
          <cell r="A9101" t="str">
            <v>SEI FL RESIDENCIAL EMP IM LTDA</v>
          </cell>
        </row>
        <row r="9102">
          <cell r="A9102" t="str">
            <v>SEI FL RESIDENCIAL EMP IM LTDA</v>
          </cell>
        </row>
        <row r="9103">
          <cell r="A9103" t="str">
            <v>SEI FL RESIDENCIAL EMP IM LTDA</v>
          </cell>
        </row>
        <row r="9104">
          <cell r="A9104" t="str">
            <v>SEI FL RESIDENCIAL EMP IM LTDA</v>
          </cell>
        </row>
        <row r="9105">
          <cell r="A9105" t="str">
            <v>SEI FL RESIDENCIAL EMP IM LTDA</v>
          </cell>
        </row>
        <row r="9106">
          <cell r="A9106" t="str">
            <v>SEI FL RESIDENCIAL EMP IM LTDA</v>
          </cell>
        </row>
        <row r="9107">
          <cell r="A9107" t="str">
            <v>SEI FL RESIDENCIAL EMP IM LTDA</v>
          </cell>
        </row>
        <row r="9108">
          <cell r="A9108" t="str">
            <v>SEI FL RESIDENCIAL EMP IM LTDA</v>
          </cell>
        </row>
        <row r="9109">
          <cell r="A9109" t="str">
            <v>SEI FL RESIDENCIAL EMP IM LTDA</v>
          </cell>
        </row>
        <row r="9110">
          <cell r="A9110" t="str">
            <v>SEI NOVO NEG 31 EM IM SPE LTDA</v>
          </cell>
        </row>
        <row r="9111">
          <cell r="A9111" t="str">
            <v>SEI NOVO NEG 31 EM IM SPE LTDA</v>
          </cell>
        </row>
        <row r="9112">
          <cell r="A9112" t="str">
            <v>SEI NOVO NEG 31 EM IM SPE LTDA</v>
          </cell>
        </row>
        <row r="9113">
          <cell r="A9113" t="str">
            <v>SEI NOVO NEG 31 EM IM SPE LTDA</v>
          </cell>
        </row>
        <row r="9114">
          <cell r="A9114" t="str">
            <v>SEI NOVO NEG 31 EM IM SPE LTDA</v>
          </cell>
        </row>
        <row r="9115">
          <cell r="A9115" t="str">
            <v>SEI NOVO NEG 31 EM IM SPE LTDA</v>
          </cell>
        </row>
        <row r="9116">
          <cell r="A9116" t="str">
            <v>CIA PROVINCIA DE SECURITIZACAO</v>
          </cell>
        </row>
        <row r="9117">
          <cell r="A9117" t="str">
            <v>CIA PROVINCIA DE SECURITIZACAO</v>
          </cell>
        </row>
        <row r="9118">
          <cell r="A9118" t="str">
            <v>SEI NOVO NEG 31 EM IM SPE LTDA</v>
          </cell>
        </row>
        <row r="9119">
          <cell r="A9119" t="str">
            <v>SEI FL RESIDENCIAL EMP IM LTDA</v>
          </cell>
        </row>
        <row r="9120">
          <cell r="A9120" t="str">
            <v>SEI FL RESIDENCIAL EMP IM LTDA</v>
          </cell>
        </row>
        <row r="9121">
          <cell r="A9121" t="str">
            <v>SEI NOVO NEG 31 EM IM SPE LTDA</v>
          </cell>
        </row>
        <row r="9122">
          <cell r="A9122" t="str">
            <v>SEI NOVO NEG 31 EM IM SPE LTDA</v>
          </cell>
        </row>
        <row r="9123">
          <cell r="A9123" t="str">
            <v>CIA PROVINCIA DE SECURITIZACAO</v>
          </cell>
        </row>
        <row r="9124">
          <cell r="A9124" t="str">
            <v>SEI NOVO NEG 31 EM IM SPE LTDA</v>
          </cell>
        </row>
        <row r="9125">
          <cell r="A9125" t="str">
            <v>SEI NOVO NEG 31 EM IM SPE LTDA</v>
          </cell>
        </row>
        <row r="9126">
          <cell r="A9126" t="str">
            <v>SEI NOVO NEG 31 EM IM SPE LTDA</v>
          </cell>
        </row>
        <row r="9127">
          <cell r="A9127" t="str">
            <v>SEI NOVO NEG 31 EM IM SPE LTDA</v>
          </cell>
        </row>
        <row r="9128">
          <cell r="A9128" t="str">
            <v>SEI NOVO NEG 31 EM IM SPE LTDA</v>
          </cell>
        </row>
        <row r="9129">
          <cell r="A9129" t="str">
            <v>SEI NOVO NEG 31 EM IM SPE LTDA</v>
          </cell>
        </row>
        <row r="9130">
          <cell r="A9130" t="str">
            <v>SEI FL RESIDENCIAL EMP IM LTDA</v>
          </cell>
        </row>
        <row r="9131">
          <cell r="A9131" t="str">
            <v>SEI FL RESIDENCIAL EMP IM LTDA</v>
          </cell>
        </row>
        <row r="9132">
          <cell r="A9132" t="str">
            <v>SEI FL RESIDENCIAL EMP IM LTDA</v>
          </cell>
        </row>
        <row r="9133">
          <cell r="A9133" t="str">
            <v>SEI FL RESIDENCIAL EMP IM LTDA</v>
          </cell>
        </row>
        <row r="9134">
          <cell r="A9134" t="str">
            <v>SEI FL RESIDENCIAL EMP IM LTDA</v>
          </cell>
        </row>
        <row r="9135">
          <cell r="A9135" t="str">
            <v>SEI FL RESIDENCIAL EMP IM LTDA</v>
          </cell>
        </row>
        <row r="9136">
          <cell r="A9136" t="str">
            <v>SEI FL RESIDENCIAL EMP IM LTDA</v>
          </cell>
        </row>
        <row r="9137">
          <cell r="A9137" t="str">
            <v>SEI FL RESIDENCIAL EMP IM LTDA</v>
          </cell>
        </row>
        <row r="9138">
          <cell r="A9138" t="str">
            <v>SEI FL RESIDENCIAL EMP IM LTDA</v>
          </cell>
        </row>
        <row r="9139">
          <cell r="A9139" t="str">
            <v>SEI FL RESIDENCIAL EMP IM LTDA</v>
          </cell>
        </row>
        <row r="9140">
          <cell r="A9140" t="str">
            <v>SEI FL RESIDENCIAL EMP IM LTDA</v>
          </cell>
        </row>
        <row r="9141">
          <cell r="A9141" t="str">
            <v>SEI FL RESIDENCIAL EMP IM LTDA</v>
          </cell>
        </row>
        <row r="9142">
          <cell r="A9142" t="str">
            <v>SEI FL RESIDENCIAL EMP IM LTDA</v>
          </cell>
        </row>
        <row r="9143">
          <cell r="A9143" t="str">
            <v>SEI FL RESIDENCIAL EMP IM LTDA</v>
          </cell>
        </row>
        <row r="9144">
          <cell r="A9144" t="str">
            <v>SEI FL RESIDENCIAL EMP IM LTDA</v>
          </cell>
        </row>
        <row r="9145">
          <cell r="A9145" t="str">
            <v>SEI FL RESIDENCIAL EMP IM LTDA</v>
          </cell>
        </row>
        <row r="9146">
          <cell r="A9146" t="str">
            <v>SEI FL RESIDENCIAL EMP IM LTDA</v>
          </cell>
        </row>
        <row r="9147">
          <cell r="A9147" t="str">
            <v>SEI FL RESIDENCIAL EMP IM LTDA</v>
          </cell>
        </row>
        <row r="9148">
          <cell r="A9148" t="str">
            <v>SEI FL RESIDENCIAL EMP IM LTDA</v>
          </cell>
        </row>
        <row r="9149">
          <cell r="A9149" t="str">
            <v>SEI FL RESIDENCIAL EMP IM LTDA</v>
          </cell>
        </row>
        <row r="9150">
          <cell r="A9150" t="str">
            <v>SEI FL RESIDENCIAL EMP IM LTDA</v>
          </cell>
        </row>
        <row r="9151">
          <cell r="A9151" t="str">
            <v>SEI FL RESIDENCIAL EMP IM LTDA</v>
          </cell>
        </row>
        <row r="9152">
          <cell r="A9152" t="str">
            <v>SEI FL RESIDENCIAL EMP IM LTDA</v>
          </cell>
        </row>
        <row r="9153">
          <cell r="A9153" t="str">
            <v>SEI FL RESIDENCIAL EMP IM LTDA</v>
          </cell>
        </row>
        <row r="9154">
          <cell r="A9154" t="str">
            <v>SEI FL RESIDENCIAL EMP IM LTDA</v>
          </cell>
        </row>
        <row r="9155">
          <cell r="A9155" t="str">
            <v>SEI FL RESIDENCIAL EMP IM LTDA</v>
          </cell>
        </row>
        <row r="9156">
          <cell r="A9156" t="str">
            <v>SEI FL RESIDENCIAL EMP IM LTDA</v>
          </cell>
        </row>
        <row r="9157">
          <cell r="A9157" t="str">
            <v>SEI FL RESIDENCIAL EMP IM LTDA</v>
          </cell>
        </row>
        <row r="9158">
          <cell r="A9158" t="str">
            <v>SEI FL RESIDENCIAL EMP IM LTDA</v>
          </cell>
        </row>
        <row r="9159">
          <cell r="A9159" t="str">
            <v>SEI FL RESIDENCIAL EMP IM LTDA</v>
          </cell>
        </row>
        <row r="9160">
          <cell r="A9160" t="str">
            <v>SEI FL RESIDENCIAL EMP IM LTDA</v>
          </cell>
        </row>
        <row r="9161">
          <cell r="A9161" t="str">
            <v>SEI FL RESIDENCIAL EMP IM LTDA</v>
          </cell>
        </row>
        <row r="9162">
          <cell r="A9162" t="str">
            <v>SEI NOVO NEG 31 EM IM SPE LTDA</v>
          </cell>
        </row>
        <row r="9163">
          <cell r="A9163" t="str">
            <v>SEI NOVO NEG 31 EM IM SPE LTDA</v>
          </cell>
        </row>
        <row r="9164">
          <cell r="A9164" t="str">
            <v>SEI NOVO NEG 31 EM IM SPE LTDA</v>
          </cell>
        </row>
        <row r="9165">
          <cell r="A9165" t="str">
            <v>SEI NOVO NEG 31 EM IM SPE LTDA</v>
          </cell>
        </row>
        <row r="9166">
          <cell r="A9166" t="str">
            <v>SEI NOVO NEG 31 EM IM SPE LTDA</v>
          </cell>
        </row>
        <row r="9167">
          <cell r="A9167" t="str">
            <v>SEI NOVO NEG 31 EM IM SPE LTDA</v>
          </cell>
        </row>
        <row r="9168">
          <cell r="A9168" t="str">
            <v>SEI NOVO NEG 31 EM IM SPE LTDA</v>
          </cell>
        </row>
        <row r="9169">
          <cell r="A9169" t="str">
            <v>SEI NOVO NEG 31 EM IM SPE LTDA</v>
          </cell>
        </row>
        <row r="9170">
          <cell r="A9170" t="str">
            <v>SEI NOVO NEG 31 EM IM SPE LTDA</v>
          </cell>
        </row>
        <row r="9171">
          <cell r="A9171" t="str">
            <v>SEI NOVO NEG 31 EM IM SPE LTDA</v>
          </cell>
        </row>
        <row r="9172">
          <cell r="A9172" t="str">
            <v>SEI NOVO NEG 31 EM IM SPE LTDA</v>
          </cell>
        </row>
        <row r="9173">
          <cell r="A9173" t="str">
            <v>CIA PROVINCIA DE SECURITIZACAO</v>
          </cell>
        </row>
        <row r="9174">
          <cell r="A9174" t="str">
            <v>CIA PROVINCIA DE SECURITIZACAO</v>
          </cell>
        </row>
        <row r="9175">
          <cell r="A9175" t="str">
            <v>SEI NOVO NEG 31 EM IM SPE LTDA</v>
          </cell>
        </row>
        <row r="9176">
          <cell r="A9176" t="str">
            <v>SEI NOVO NEG 31 EM IM SPE LTDA</v>
          </cell>
        </row>
        <row r="9177">
          <cell r="A9177" t="str">
            <v>SEI NOVO NEG 31 EM IM SPE LTDA</v>
          </cell>
        </row>
        <row r="9178">
          <cell r="A9178" t="str">
            <v>CIA PROVINCIA DE SECURITIZACAO</v>
          </cell>
        </row>
        <row r="9179">
          <cell r="A9179" t="str">
            <v>SEI NOVO NEG 31 EM IM SPE LTDA</v>
          </cell>
        </row>
        <row r="9180">
          <cell r="A9180" t="str">
            <v>SEI NOVO NEG 31 EM IM SPE LTDA</v>
          </cell>
        </row>
        <row r="9181">
          <cell r="A9181" t="str">
            <v>SEI NOVO NEG 31 EM IM SPE LTDA</v>
          </cell>
        </row>
        <row r="9182">
          <cell r="A9182" t="str">
            <v>SEI NOVO NEG 31 EM IM SPE LTDA</v>
          </cell>
        </row>
        <row r="9183">
          <cell r="A9183" t="str">
            <v>CIA PROVINCIA DE SECURITIZACAO</v>
          </cell>
        </row>
        <row r="9184">
          <cell r="A9184" t="str">
            <v>SEI FL RESIDENCIAL EMP IM LTDA</v>
          </cell>
        </row>
        <row r="9185">
          <cell r="A9185" t="str">
            <v>SEI FL RESIDENCIAL EMP IM LTDA</v>
          </cell>
        </row>
        <row r="9186">
          <cell r="A9186" t="str">
            <v>SEI FL RESIDENCIAL EMP IM LTDA</v>
          </cell>
        </row>
        <row r="9187">
          <cell r="A9187" t="str">
            <v>SEI FL RESIDENCIAL EMP IM LTDA</v>
          </cell>
        </row>
        <row r="9188">
          <cell r="A9188" t="str">
            <v>CIA PROVINCIA DE SECURITIZACAO</v>
          </cell>
        </row>
        <row r="9189">
          <cell r="A9189" t="str">
            <v>SEI NOVO NEG 31 EM IM SPE LTDA</v>
          </cell>
        </row>
        <row r="9190">
          <cell r="A9190" t="str">
            <v>SEI NOVO NEG 31 EM IM SPE LTDA</v>
          </cell>
        </row>
        <row r="9191">
          <cell r="A9191" t="str">
            <v>SEI NOVO NEG 31 EM IM SPE LTDA</v>
          </cell>
        </row>
        <row r="9192">
          <cell r="A9192" t="str">
            <v>SEI FL RESIDENCIAL EMP IM LTDA</v>
          </cell>
        </row>
        <row r="9193">
          <cell r="A9193" t="str">
            <v>SEI FL RESIDENCIAL EMP IM LTDA</v>
          </cell>
        </row>
        <row r="9194">
          <cell r="A9194" t="str">
            <v>SEI NOVO NEG 31 EM IM SPE LTDA</v>
          </cell>
        </row>
        <row r="9195">
          <cell r="A9195" t="str">
            <v>SEI NOVO NEG 31 EM IM SPE LTDA</v>
          </cell>
        </row>
        <row r="9196">
          <cell r="A9196" t="str">
            <v>SEI NOVO NEG 31 EM IM SPE LTDA</v>
          </cell>
        </row>
        <row r="9197">
          <cell r="A9197" t="str">
            <v>SEI NOVO NEG 31 EM IM SPE LTDA</v>
          </cell>
        </row>
        <row r="9198">
          <cell r="A9198" t="str">
            <v>SEI FL RESIDENCIAL EMP IM LTDA</v>
          </cell>
        </row>
        <row r="9199">
          <cell r="A9199" t="str">
            <v>SEI FL RESIDENCIAL EMP IM LTDA</v>
          </cell>
        </row>
        <row r="9200">
          <cell r="A9200" t="str">
            <v>SEI FL RESIDENCIAL EMP IM LTDA</v>
          </cell>
        </row>
        <row r="9201">
          <cell r="A9201" t="str">
            <v>SEI FL RESIDENCIAL EMP IM LTDA</v>
          </cell>
        </row>
        <row r="9202">
          <cell r="A9202" t="str">
            <v>SEI FL RESIDENCIAL EMP IM LTDA</v>
          </cell>
        </row>
        <row r="9203">
          <cell r="A9203" t="str">
            <v>SEI FL RESIDENCIAL EMP IM LTDA</v>
          </cell>
        </row>
        <row r="9204">
          <cell r="A9204" t="str">
            <v>SEI FL RESIDENCIAL EMP IM LTDA</v>
          </cell>
        </row>
        <row r="9205">
          <cell r="A9205" t="str">
            <v>SEI FL RESIDENCIAL EMP IM LTDA</v>
          </cell>
        </row>
        <row r="9206">
          <cell r="A9206" t="str">
            <v>SEI FL RESIDENCIAL EMP IM LTDA</v>
          </cell>
        </row>
        <row r="9207">
          <cell r="A9207" t="str">
            <v>SEI FL RESIDENCIAL EMP IM LTDA</v>
          </cell>
        </row>
        <row r="9208">
          <cell r="A9208" t="str">
            <v>SEI FL RESIDENCIAL EMP IM LTDA</v>
          </cell>
        </row>
        <row r="9209">
          <cell r="A9209" t="str">
            <v>SEI FL RESIDENCIAL EMP IM LTDA</v>
          </cell>
        </row>
        <row r="9210">
          <cell r="A9210" t="str">
            <v>SEI FL RESIDENCIAL EMP IM LTDA</v>
          </cell>
        </row>
        <row r="9211">
          <cell r="A9211" t="str">
            <v>SEI FL RESIDENCIAL EMP IM LTDA</v>
          </cell>
        </row>
        <row r="9212">
          <cell r="A9212" t="str">
            <v>SEI FL RESIDENCIAL EMP IM LTDA</v>
          </cell>
        </row>
        <row r="9213">
          <cell r="A9213" t="str">
            <v>SEI FL RESIDENCIAL EMP IM LTDA</v>
          </cell>
        </row>
        <row r="9214">
          <cell r="A9214" t="str">
            <v>SEI FL RESIDENCIAL EMP IM LTDA</v>
          </cell>
        </row>
        <row r="9215">
          <cell r="A9215" t="str">
            <v>SEI FL RESIDENCIAL EMP IM LTDA</v>
          </cell>
        </row>
        <row r="9216">
          <cell r="A9216" t="str">
            <v>SEI FL RESIDENCIAL EMP IM LTDA</v>
          </cell>
        </row>
        <row r="9217">
          <cell r="A9217" t="str">
            <v>SEI FL RESIDENCIAL EMP IM LTDA</v>
          </cell>
        </row>
        <row r="9218">
          <cell r="A9218" t="str">
            <v>SEI FL RESIDENCIAL EMP IM LTDA</v>
          </cell>
        </row>
        <row r="9219">
          <cell r="A9219" t="str">
            <v>SEI FL RESIDENCIAL EMP IM LTDA</v>
          </cell>
        </row>
        <row r="9220">
          <cell r="A9220" t="str">
            <v>SEI NOVO NEG 31 EM IM SPE LTDA</v>
          </cell>
        </row>
        <row r="9221">
          <cell r="A9221" t="str">
            <v>SEI NOVO NEG 31 EM IM SPE LTDA</v>
          </cell>
        </row>
        <row r="9222">
          <cell r="A9222" t="str">
            <v>SEI NOVO NEG 31 EM IM SPE LTDA</v>
          </cell>
        </row>
        <row r="9223">
          <cell r="A9223" t="str">
            <v>SEI NOVO NEG 31 EM IM SPE LTDA</v>
          </cell>
        </row>
        <row r="9224">
          <cell r="A9224" t="str">
            <v>SEI NOVO NEG 31 EM IM SPE LTDA</v>
          </cell>
        </row>
        <row r="9225">
          <cell r="A9225" t="str">
            <v>SEI NOVO NEG 31 EM IM SPE LTDA</v>
          </cell>
        </row>
        <row r="9226">
          <cell r="A9226" t="str">
            <v>SEI NOVO NEG 31 EM IM SPE LTDA</v>
          </cell>
        </row>
        <row r="9227">
          <cell r="A9227" t="str">
            <v>SEI NOVO NEG 31 EM IM SPE LTDA</v>
          </cell>
        </row>
        <row r="9228">
          <cell r="A9228" t="str">
            <v>SEI NOVO NEG 31 EM IM SPE LTDA</v>
          </cell>
        </row>
        <row r="9229">
          <cell r="A9229" t="str">
            <v>SEI NOVO NEG 31 EM IM SPE LTDA</v>
          </cell>
        </row>
        <row r="9230">
          <cell r="A9230" t="str">
            <v>SEI NOVO NEG 31 EM IM SPE LTDA</v>
          </cell>
        </row>
        <row r="9231">
          <cell r="A9231" t="str">
            <v>SEI NOVO NEG 31 EM IM SPE LTDA</v>
          </cell>
        </row>
        <row r="9232">
          <cell r="A9232" t="str">
            <v>SEI NOVO NEG 31 EM IM SPE LTDA</v>
          </cell>
        </row>
        <row r="9233">
          <cell r="A9233" t="str">
            <v>SEI NOVO NEG 31 EM IM SPE LTDA</v>
          </cell>
        </row>
        <row r="9234">
          <cell r="A9234" t="str">
            <v>SEI NOVO NEG 31 EM IM SPE LTDA</v>
          </cell>
        </row>
        <row r="9235">
          <cell r="A9235" t="str">
            <v>CIA PROVINCIA DE SECURITIZACAO</v>
          </cell>
        </row>
        <row r="9236">
          <cell r="A9236" t="str">
            <v>CIA PROVINCIA DE SECURITIZACAO</v>
          </cell>
        </row>
        <row r="9237">
          <cell r="A9237" t="str">
            <v>SEI FL RESIDENCIAL EMP IM LTDA</v>
          </cell>
        </row>
        <row r="9238">
          <cell r="A9238" t="str">
            <v>SEI FL RESIDENCIAL EMP IM LTDA</v>
          </cell>
        </row>
        <row r="9239">
          <cell r="A9239" t="str">
            <v>SEI FL RESIDENCIAL EMP IM LTDA</v>
          </cell>
        </row>
        <row r="9240">
          <cell r="A9240" t="str">
            <v>SEI NOVO NEG 31 EM IM SPE LTDA</v>
          </cell>
        </row>
        <row r="9241">
          <cell r="A9241" t="str">
            <v>SEI NOVO NEG 31 EM IM SPE LTDA</v>
          </cell>
        </row>
        <row r="9242">
          <cell r="A9242" t="str">
            <v>SEI FL RESIDENCIAL EMP IM LTDA</v>
          </cell>
        </row>
        <row r="9243">
          <cell r="A9243" t="str">
            <v>SEI FL RESIDENCIAL EMP IM LTDA</v>
          </cell>
        </row>
        <row r="9244">
          <cell r="A9244" t="str">
            <v>SEI FL RESIDENCIAL EMP IM LTDA</v>
          </cell>
        </row>
        <row r="9245">
          <cell r="A9245" t="str">
            <v>SEI FL RESIDENCIAL EMP IM LTDA</v>
          </cell>
        </row>
        <row r="9246">
          <cell r="A9246" t="str">
            <v>SEI NOVO NEG 31 EM IM SPE LTDA</v>
          </cell>
        </row>
        <row r="9247">
          <cell r="A9247" t="str">
            <v>CIA PROVINCIA DE SECURITIZACAO</v>
          </cell>
        </row>
        <row r="9248">
          <cell r="A9248" t="str">
            <v>CIA PROVINCIA DE SECURITIZACAO</v>
          </cell>
        </row>
        <row r="9249">
          <cell r="A9249" t="str">
            <v>CIA PROVINCIA DE SECURITIZACAO</v>
          </cell>
        </row>
        <row r="9250">
          <cell r="A9250" t="str">
            <v>CIA PROVINCIA DE SECURITIZACAO</v>
          </cell>
        </row>
        <row r="9251">
          <cell r="A9251" t="str">
            <v>SEI NOVO NEG 31 EM IM SPE LTDA</v>
          </cell>
        </row>
        <row r="9252">
          <cell r="A9252" t="str">
            <v>CIA PROVINCIA DE SECURITIZACAO</v>
          </cell>
        </row>
        <row r="9253">
          <cell r="A9253" t="str">
            <v>CIA PROVINCIA DE SECURITIZACAO</v>
          </cell>
        </row>
        <row r="9254">
          <cell r="A9254" t="str">
            <v>SEI NOVO NEG 31 EM IM SPE LTDA</v>
          </cell>
        </row>
        <row r="9255">
          <cell r="A9255" t="str">
            <v>SEI NOVO NEG 31 EM IM SPE LTDA</v>
          </cell>
        </row>
        <row r="9256">
          <cell r="A9256" t="str">
            <v>SEI NOVO NEG 31 EM IM SPE LTDA</v>
          </cell>
        </row>
        <row r="9257">
          <cell r="A9257" t="str">
            <v>SEI NOVO NEG 31 EM IM SPE LTDA</v>
          </cell>
        </row>
        <row r="9258">
          <cell r="A9258" t="str">
            <v>SEI NOVO NEG 31 EM IM SPE LTDA</v>
          </cell>
        </row>
        <row r="9259">
          <cell r="A9259" t="str">
            <v>SEI NOVO NEG 31 EM IM SPE LTDA</v>
          </cell>
        </row>
        <row r="9260">
          <cell r="A9260" t="str">
            <v>SEI NOVO NEG 31 EM IM SPE LTDA</v>
          </cell>
        </row>
        <row r="9261">
          <cell r="A9261" t="str">
            <v>SEI NOVO NEG 31 EM IM SPE LTDA</v>
          </cell>
        </row>
        <row r="9262">
          <cell r="A9262" t="str">
            <v>CIA PROVINCIA DE SECURITIZACAO</v>
          </cell>
        </row>
        <row r="9263">
          <cell r="A9263" t="str">
            <v>CIA PROVINCIA DE SECURITIZACAO</v>
          </cell>
        </row>
        <row r="9264">
          <cell r="A9264" t="str">
            <v>SEI FL RESIDENCIAL EMP IM LTDA</v>
          </cell>
        </row>
        <row r="9265">
          <cell r="A9265" t="str">
            <v>SEI NOVO NEG 31 EM IM SPE LTDA</v>
          </cell>
        </row>
        <row r="9266">
          <cell r="A9266" t="str">
            <v>SEI NOVO NEG 31 EM IM SPE LTDA</v>
          </cell>
        </row>
        <row r="9267">
          <cell r="A9267" t="str">
            <v>SEI FL RESIDENCIAL EMP IM LTDA</v>
          </cell>
        </row>
        <row r="9268">
          <cell r="A9268" t="str">
            <v>SEI FL RESIDENCIAL EMP IM LTDA</v>
          </cell>
        </row>
        <row r="9269">
          <cell r="A9269" t="str">
            <v>SEI NOVO NEG 31 EM IM SPE LTDA</v>
          </cell>
        </row>
        <row r="9270">
          <cell r="A9270" t="str">
            <v>SEI NOVO NEG 31 EM IM SPE LTDA</v>
          </cell>
        </row>
        <row r="9271">
          <cell r="A9271" t="str">
            <v>SEI NOVO NEG 31 EM IM SPE LTDA</v>
          </cell>
        </row>
        <row r="9272">
          <cell r="A9272" t="str">
            <v>SEI NOVO NEG 31 EM IM SPE LTDA</v>
          </cell>
        </row>
        <row r="9273">
          <cell r="A9273" t="str">
            <v>SEI FL RESIDENCIAL EMP IM LTDA</v>
          </cell>
        </row>
        <row r="9274">
          <cell r="A9274" t="str">
            <v>SEI FL RESIDENCIAL EMP IM LTDA</v>
          </cell>
        </row>
        <row r="9275">
          <cell r="A9275" t="str">
            <v>SEI FL RESIDENCIAL EMP IM LTDA</v>
          </cell>
        </row>
        <row r="9276">
          <cell r="A9276" t="str">
            <v>SEI FL RESIDENCIAL EMP IM LTDA</v>
          </cell>
        </row>
        <row r="9277">
          <cell r="A9277" t="str">
            <v>SEI FL RESIDENCIAL EMP IM LTDA</v>
          </cell>
        </row>
        <row r="9278">
          <cell r="A9278" t="str">
            <v>SEI FL RESIDENCIAL EMP IM LTDA</v>
          </cell>
        </row>
        <row r="9279">
          <cell r="A9279" t="str">
            <v>SEI FL RESIDENCIAL EMP IM LTDA</v>
          </cell>
        </row>
        <row r="9280">
          <cell r="A9280" t="str">
            <v>SEI FL RESIDENCIAL EMP IM LTDA</v>
          </cell>
        </row>
        <row r="9281">
          <cell r="A9281" t="str">
            <v>SEI FL RESIDENCIAL EMP IM LTDA</v>
          </cell>
        </row>
        <row r="9282">
          <cell r="A9282" t="str">
            <v>SEI NOVO NEG 31 EM IM SPE LTDA</v>
          </cell>
        </row>
        <row r="9283">
          <cell r="A9283" t="str">
            <v>SEI FL RESIDENCIAL EMP IM LTDA</v>
          </cell>
        </row>
        <row r="9284">
          <cell r="A9284" t="str">
            <v>SEI FL RESIDENCIAL EMP IM LTDA</v>
          </cell>
        </row>
        <row r="9285">
          <cell r="A9285" t="str">
            <v>SEI FL RESIDENCIAL EMP IM LTDA</v>
          </cell>
        </row>
        <row r="9286">
          <cell r="A9286" t="str">
            <v>SEI NOVO NEG 31 EM IM SPE LTDA</v>
          </cell>
        </row>
        <row r="9287">
          <cell r="A9287" t="str">
            <v>SEI NOVO NEG 31 EM IM SPE LTDA</v>
          </cell>
        </row>
        <row r="9288">
          <cell r="A9288" t="str">
            <v>SEI NOVO NEG 31 EM IM SPE LTDA</v>
          </cell>
        </row>
        <row r="9289">
          <cell r="A9289" t="str">
            <v>SEI NOVO NEG 31 EM IM SPE LTDA</v>
          </cell>
        </row>
        <row r="9290">
          <cell r="A9290" t="str">
            <v>SEI NOVO NEG 31 EM IM SPE LTDA</v>
          </cell>
        </row>
        <row r="9291">
          <cell r="A9291" t="str">
            <v>SEI NOVO NEG 31 EM IM SPE LTDA</v>
          </cell>
        </row>
        <row r="9292">
          <cell r="A9292" t="str">
            <v>SEI NOVO NEG 31 EM IM SPE LTDA</v>
          </cell>
        </row>
        <row r="9293">
          <cell r="A9293" t="str">
            <v>SEI NOVO NEG 31 EM IM SPE LTDA</v>
          </cell>
        </row>
        <row r="9294">
          <cell r="A9294" t="str">
            <v>SEI NOVO NEG 31 EM IM SPE LTDA</v>
          </cell>
        </row>
        <row r="9295">
          <cell r="A9295" t="str">
            <v>SEI NOVO NEG 31 EM IM SPE LTDA</v>
          </cell>
        </row>
        <row r="9296">
          <cell r="A9296" t="str">
            <v>SEI NOVO NEG 31 EM IM SPE LTDA</v>
          </cell>
        </row>
        <row r="9297">
          <cell r="A9297" t="str">
            <v>SEI NOVO NEG 31 EM IM SPE LTDA</v>
          </cell>
        </row>
        <row r="9298">
          <cell r="A9298" t="str">
            <v>SEI NOVO NEG 31 EM IM SPE LTDA</v>
          </cell>
        </row>
        <row r="9299">
          <cell r="A9299" t="str">
            <v>SEI NOVO NEG 31 EM IM SPE LTDA</v>
          </cell>
        </row>
        <row r="9300">
          <cell r="A9300" t="str">
            <v>SEI NOVO NEG 31 EM IM SPE LTDA</v>
          </cell>
        </row>
        <row r="9301">
          <cell r="A9301" t="str">
            <v>SEI NOVO NEG 31 EM IM SPE LTDA</v>
          </cell>
        </row>
        <row r="9302">
          <cell r="A9302" t="str">
            <v>SEI NOVO NEG 31 EM IM SPE LTDA</v>
          </cell>
        </row>
        <row r="9303">
          <cell r="A9303" t="str">
            <v>SEI NOVO NEG 31 EM IM SPE LTDA</v>
          </cell>
        </row>
        <row r="9304">
          <cell r="A9304" t="str">
            <v>SEI NOVO NEG 31 EM IM SPE LTDA</v>
          </cell>
        </row>
        <row r="9305">
          <cell r="A9305" t="str">
            <v>SEI NOVO NEG 31 EM IM SPE LTDA</v>
          </cell>
        </row>
        <row r="9306">
          <cell r="A9306" t="str">
            <v>SEI NOVO NEG 31 EM IM SPE LTDA</v>
          </cell>
        </row>
        <row r="9307">
          <cell r="A9307" t="str">
            <v>SEI NOVO NEG 31 EM IM SPE LTDA</v>
          </cell>
        </row>
        <row r="9308">
          <cell r="A9308" t="str">
            <v>SEI NOVO NEG 31 EM IM SPE LTDA</v>
          </cell>
        </row>
        <row r="9309">
          <cell r="A9309" t="str">
            <v>SEI NOVO NEG 31 EM IM SPE LTDA</v>
          </cell>
        </row>
        <row r="9310">
          <cell r="A9310" t="str">
            <v>SEI NOVO NEG 31 EM IM SPE LTDA</v>
          </cell>
        </row>
        <row r="9311">
          <cell r="A9311" t="str">
            <v>SEI NOVO NEG 31 EM IM SPE LTDA</v>
          </cell>
        </row>
        <row r="9312">
          <cell r="A9312" t="str">
            <v>SEI NOVO NEG 31 EM IM SPE LTDA</v>
          </cell>
        </row>
        <row r="9313">
          <cell r="A9313" t="str">
            <v>SEI NOVO NEG 31 EM IM SPE LTDA</v>
          </cell>
        </row>
        <row r="9314">
          <cell r="A9314" t="str">
            <v>SEI NOVO NEG 31 EM IM SPE LTDA</v>
          </cell>
        </row>
        <row r="9315">
          <cell r="A9315" t="str">
            <v>SEI NOVO NEG 31 EM IM SPE LTDA</v>
          </cell>
        </row>
        <row r="9316">
          <cell r="A9316" t="str">
            <v>SEI NOVO NEG 31 EM IM SPE LTDA</v>
          </cell>
        </row>
        <row r="9317">
          <cell r="A9317" t="str">
            <v>SEI NOVO NEG 31 EM IM SPE LTDA</v>
          </cell>
        </row>
        <row r="9318">
          <cell r="A9318" t="str">
            <v>SEI NOVO NEG 31 EM IM SPE LTDA</v>
          </cell>
        </row>
        <row r="9319">
          <cell r="A9319" t="str">
            <v>SEI NOVO NEG 31 EM IM SPE LTDA</v>
          </cell>
        </row>
        <row r="9320">
          <cell r="A9320" t="str">
            <v>SEI NOVO NEG 31 EM IM SPE LTDA</v>
          </cell>
        </row>
        <row r="9321">
          <cell r="A9321" t="str">
            <v>SEI NOVO NEG 31 EM IM SPE LTDA</v>
          </cell>
        </row>
        <row r="9322">
          <cell r="A9322" t="str">
            <v>SEI NOVO NEG 31 EM IM SPE LTDA</v>
          </cell>
        </row>
        <row r="9323">
          <cell r="A9323" t="str">
            <v>SEI NOVO NEG 31 EM IM SPE LTDA</v>
          </cell>
        </row>
        <row r="9324">
          <cell r="A9324" t="str">
            <v>SEI NOVO NEG 31 EM IM SPE LTDA</v>
          </cell>
        </row>
        <row r="9325">
          <cell r="A9325" t="str">
            <v>SEI NOVO NEG 31 EM IM SPE LTDA</v>
          </cell>
        </row>
        <row r="9326">
          <cell r="A9326" t="str">
            <v>SEI NOVO NEG 31 EM IM SPE LTDA</v>
          </cell>
        </row>
        <row r="9327">
          <cell r="A9327" t="str">
            <v>SEI NOVO NEG 31 EM IM SPE LTDA</v>
          </cell>
        </row>
        <row r="9328">
          <cell r="A9328" t="str">
            <v>SEI NOVO NEG 31 EM IM SPE LTDA</v>
          </cell>
        </row>
        <row r="9329">
          <cell r="A9329" t="str">
            <v>SEI NOVO NEG 31 EM IM SPE LTDA</v>
          </cell>
        </row>
        <row r="9330">
          <cell r="A9330" t="str">
            <v>SEI NOVO NEG 31 EM IM SPE LTDA</v>
          </cell>
        </row>
        <row r="9331">
          <cell r="A9331" t="str">
            <v>SEI NOVO NEG 31 EM IM SPE LTDA</v>
          </cell>
        </row>
        <row r="9332">
          <cell r="A9332" t="str">
            <v>SEI NOVO NEG 31 EM IM SPE LTDA</v>
          </cell>
        </row>
        <row r="9333">
          <cell r="A9333" t="str">
            <v>SEI NOVO NEG 31 EM IM SPE LTDA</v>
          </cell>
        </row>
        <row r="9334">
          <cell r="A9334" t="str">
            <v>SEI NOVO NEG 31 EM IM SPE LTDA</v>
          </cell>
        </row>
        <row r="9335">
          <cell r="A9335" t="str">
            <v>SEI NOVO NEG 31 EM IM SPE LTDA</v>
          </cell>
        </row>
        <row r="9336">
          <cell r="A9336" t="str">
            <v>SEI NOVO NEG 31 EM IM SPE LTDA</v>
          </cell>
        </row>
        <row r="9337">
          <cell r="A9337" t="str">
            <v>SEI NOVO NEG 31 EM IM SPE LTDA</v>
          </cell>
        </row>
        <row r="9338">
          <cell r="A9338" t="str">
            <v>SEI NOVO NEG 31 EM IM SPE LTDA</v>
          </cell>
        </row>
        <row r="9339">
          <cell r="A9339" t="str">
            <v>SEI NOVO NEG 31 EM IM SPE LTDA</v>
          </cell>
        </row>
        <row r="9340">
          <cell r="A9340" t="str">
            <v>SEI NOVO NEG 31 EM IM SPE LTDA</v>
          </cell>
        </row>
        <row r="9341">
          <cell r="A9341" t="str">
            <v>SEI NOVO NEG 31 EM IM SPE LTDA</v>
          </cell>
        </row>
        <row r="9342">
          <cell r="A9342" t="str">
            <v>SEI NOVO NEG 31 EM IM SPE LTDA</v>
          </cell>
        </row>
        <row r="9343">
          <cell r="A9343" t="str">
            <v>SEI NOVO NEG 31 EM IM SPE LTDA</v>
          </cell>
        </row>
        <row r="9344">
          <cell r="A9344" t="str">
            <v>SEI NOVO NEG 31 EM IM SPE LTDA</v>
          </cell>
        </row>
        <row r="9345">
          <cell r="A9345" t="str">
            <v>SEI NOVO NEG 31 EM IM SPE LTDA</v>
          </cell>
        </row>
        <row r="9346">
          <cell r="A9346" t="str">
            <v>SEI NOVO NEG 31 EM IM SPE LTDA</v>
          </cell>
        </row>
        <row r="9347">
          <cell r="A9347" t="str">
            <v>SEI NOVO NEG 31 EM IM SPE LTDA</v>
          </cell>
        </row>
        <row r="9348">
          <cell r="A9348" t="str">
            <v>SEI NOVO NEG 31 EM IM SPE LTDA</v>
          </cell>
        </row>
        <row r="9349">
          <cell r="A9349" t="str">
            <v>SEI NOVO NEG 31 EM IM SPE LTDA</v>
          </cell>
        </row>
        <row r="9350">
          <cell r="A9350" t="str">
            <v>SEI NOVO NEG 31 EM IM SPE LTDA</v>
          </cell>
        </row>
        <row r="9351">
          <cell r="A9351" t="str">
            <v>SEI NOVO NEG 31 EM IM SPE LTDA</v>
          </cell>
        </row>
        <row r="9352">
          <cell r="A9352" t="str">
            <v>SEI NOVO NEG 31 EM IM SPE LTDA</v>
          </cell>
        </row>
        <row r="9353">
          <cell r="A9353" t="str">
            <v>SEI NOVO NEG 31 EM IM SPE LTDA</v>
          </cell>
        </row>
        <row r="9354">
          <cell r="A9354" t="str">
            <v>SEI NOVO NEG 31 EM IM SPE LTDA</v>
          </cell>
        </row>
        <row r="9355">
          <cell r="A9355" t="str">
            <v>SEI NOVO NEG 31 EM IM SPE LTDA</v>
          </cell>
        </row>
        <row r="9356">
          <cell r="A9356" t="str">
            <v>SEI NOVO NEG 31 EM IM SPE LTDA</v>
          </cell>
        </row>
        <row r="9357">
          <cell r="A9357" t="str">
            <v>SEI NOVO NEG 31 EM IM SPE LTDA</v>
          </cell>
        </row>
        <row r="9358">
          <cell r="A9358" t="str">
            <v>SEI NOVO NEG 31 EM IM SPE LTDA</v>
          </cell>
        </row>
        <row r="9359">
          <cell r="A9359" t="str">
            <v>SEI NOVO NEG 31 EM IM SPE LTDA</v>
          </cell>
        </row>
        <row r="9360">
          <cell r="A9360" t="str">
            <v>SEI NOVO NEG 31 EM IM SPE LTDA</v>
          </cell>
        </row>
        <row r="9361">
          <cell r="A9361" t="str">
            <v>SEI NOVO NEG 31 EM IM SPE LTDA</v>
          </cell>
        </row>
        <row r="9362">
          <cell r="A9362" t="str">
            <v>SEI NOVO NEG 31 EM IM SPE LTDA</v>
          </cell>
        </row>
        <row r="9363">
          <cell r="A9363" t="str">
            <v>SEI NOVO NEG 31 EM IM SPE LTDA</v>
          </cell>
        </row>
        <row r="9364">
          <cell r="A9364" t="str">
            <v>SEI NOVO NEG 31 EM IM SPE LTDA</v>
          </cell>
        </row>
        <row r="9365">
          <cell r="A9365" t="str">
            <v>SEI NOVO NEG 31 EM IM SPE LTDA</v>
          </cell>
        </row>
        <row r="9366">
          <cell r="A9366" t="str">
            <v>SEI NOVO NEG 31 EM IM SPE LTDA</v>
          </cell>
        </row>
        <row r="9367">
          <cell r="A9367" t="str">
            <v>SEI NOVO NEG 31 EM IM SPE LTDA</v>
          </cell>
        </row>
        <row r="9368">
          <cell r="A9368" t="str">
            <v>CIA PROVINCIA DE SECURITIZACAO</v>
          </cell>
        </row>
        <row r="9369">
          <cell r="A9369" t="str">
            <v>SEI FL RESIDENCIAL EMP IM LTDA</v>
          </cell>
        </row>
        <row r="9370">
          <cell r="A9370" t="str">
            <v>SEI NOVO NEG 31 EM IM SPE LTDA</v>
          </cell>
        </row>
        <row r="9371">
          <cell r="A9371" t="str">
            <v>SEI NOVO NEG 31 EM IM SPE LTDA</v>
          </cell>
        </row>
        <row r="9372">
          <cell r="A9372" t="str">
            <v>SEI NOVO NEG 31 EM IM SPE LTDA</v>
          </cell>
        </row>
        <row r="9373">
          <cell r="A9373" t="str">
            <v>SEI NOVO NEG 31 EM IM SPE LTDA</v>
          </cell>
        </row>
        <row r="9374">
          <cell r="A9374" t="str">
            <v>SEI NOVO NEG 31 EM IM SPE LTDA</v>
          </cell>
        </row>
        <row r="9375">
          <cell r="A9375" t="str">
            <v>SEI NOVO NEG 31 EM IM SPE LTDA</v>
          </cell>
        </row>
        <row r="9376">
          <cell r="A9376" t="str">
            <v>SEI NOVO NEG 31 EM IM SPE LTDA</v>
          </cell>
        </row>
        <row r="9377">
          <cell r="A9377" t="str">
            <v>SEI NOVO NEG 31 EM IM SPE LTDA</v>
          </cell>
        </row>
        <row r="9378">
          <cell r="A9378" t="str">
            <v>SEI NOVO NEG 31 EM IM SPE LTDA</v>
          </cell>
        </row>
        <row r="9379">
          <cell r="A9379" t="str">
            <v>SEI NOVO NEG 31 EM IM SPE LTDA</v>
          </cell>
        </row>
        <row r="9380">
          <cell r="A9380" t="str">
            <v>SEI NOVO NEG 31 EM IM SPE LTDA</v>
          </cell>
        </row>
        <row r="9381">
          <cell r="A9381" t="str">
            <v>SEI FL RESIDENCIAL EMP IM LTDA</v>
          </cell>
        </row>
        <row r="9382">
          <cell r="A9382" t="str">
            <v>SEI FL RESIDENCIAL EMP IM LTDA</v>
          </cell>
        </row>
        <row r="9383">
          <cell r="A9383" t="str">
            <v>SEI FL RESIDENCIAL EMP IM LTDA</v>
          </cell>
        </row>
        <row r="9384">
          <cell r="A9384" t="str">
            <v>SEI NOVO NEG 31 EM IM SPE LTDA</v>
          </cell>
        </row>
        <row r="9385">
          <cell r="A9385" t="str">
            <v>SEI NOVO NEG 31 EM IM SPE LTDA</v>
          </cell>
        </row>
        <row r="9386">
          <cell r="A9386" t="str">
            <v>SEI NOVO NEG 31 EM IM SPE LTDA</v>
          </cell>
        </row>
        <row r="9387">
          <cell r="A9387" t="str">
            <v>SEI NOVO NEG 31 EM IM SPE LTDA</v>
          </cell>
        </row>
        <row r="9388">
          <cell r="A9388" t="str">
            <v>CIA PROVINCIA DE SECURITIZACAO</v>
          </cell>
        </row>
        <row r="9389">
          <cell r="A9389" t="str">
            <v>CIA PROVINCIA DE SECURITIZACAO</v>
          </cell>
        </row>
        <row r="9390">
          <cell r="A9390" t="str">
            <v>CIA PROVINCIA DE SECURITIZACAO</v>
          </cell>
        </row>
        <row r="9391">
          <cell r="A9391" t="str">
            <v>SEI NOVO NEG 31 EM IM SPE LTDA</v>
          </cell>
        </row>
        <row r="9392">
          <cell r="A9392" t="str">
            <v>SEI NOVO NEG 31 EM IM SPE LTDA</v>
          </cell>
        </row>
        <row r="9393">
          <cell r="A9393" t="str">
            <v>SEI NOVO NEG 31 EM IM SPE LTDA</v>
          </cell>
        </row>
        <row r="9394">
          <cell r="A9394" t="str">
            <v>SEI NOVO NEG 31 EM IM SPE LTDA</v>
          </cell>
        </row>
        <row r="9395">
          <cell r="A9395" t="str">
            <v>SEI NOVO NEG 31 EM IM SPE LTDA</v>
          </cell>
        </row>
        <row r="9396">
          <cell r="A9396" t="str">
            <v>CIA PROVINCIA DE SECURITIZACAO</v>
          </cell>
        </row>
        <row r="9397">
          <cell r="A9397" t="str">
            <v>SEI FL RESIDENCIAL EMP IM LTDA</v>
          </cell>
        </row>
        <row r="9398">
          <cell r="A9398" t="str">
            <v>SEI FL RESIDENCIAL EMP IM LTDA</v>
          </cell>
        </row>
        <row r="9399">
          <cell r="A9399" t="str">
            <v>SEI FL RESIDENCIAL EMP IM LTDA</v>
          </cell>
        </row>
        <row r="9400">
          <cell r="A9400" t="str">
            <v>SEI FL RESIDENCIAL EMP IM LTDA</v>
          </cell>
        </row>
        <row r="9401">
          <cell r="A9401" t="str">
            <v>CIA PROVINCIA DE SECURITIZACAO</v>
          </cell>
        </row>
        <row r="9402">
          <cell r="A9402" t="str">
            <v>CIA PROVINCIA DE SECURITIZACAO</v>
          </cell>
        </row>
        <row r="9403">
          <cell r="A9403" t="str">
            <v>SEI NOVO NEG 31 EM IM SPE LTDA</v>
          </cell>
        </row>
        <row r="9404">
          <cell r="A9404" t="str">
            <v>SEI NOVO NEG 31 EM IM SPE LTDA</v>
          </cell>
        </row>
        <row r="9405">
          <cell r="A9405" t="str">
            <v>SEI NOVO NEG 31 EM IM SPE LTDA</v>
          </cell>
        </row>
        <row r="9406">
          <cell r="A9406" t="str">
            <v>CIA PROVINCIA DE SECURITIZACAO</v>
          </cell>
        </row>
        <row r="9407">
          <cell r="A9407" t="str">
            <v>SEI NOVO NEG 31 EM IM SPE LTDA</v>
          </cell>
        </row>
        <row r="9408">
          <cell r="A9408" t="str">
            <v>CIA PROVINCIA DE SECURITIZACAO</v>
          </cell>
        </row>
        <row r="9409">
          <cell r="A9409" t="str">
            <v>SEI FL RESIDENCIAL EMP IM LTDA</v>
          </cell>
        </row>
        <row r="9410">
          <cell r="A9410" t="str">
            <v>SEI FL RESIDENCIAL EMP IM LTDA</v>
          </cell>
        </row>
        <row r="9411">
          <cell r="A9411" t="str">
            <v>SEI FL RESIDENCIAL EMP IM LTDA</v>
          </cell>
        </row>
        <row r="9412">
          <cell r="A9412" t="str">
            <v>SEI FL RESIDENCIAL EMP IM LTDA</v>
          </cell>
        </row>
        <row r="9413">
          <cell r="A9413" t="str">
            <v>SEI FL RESIDENCIAL EMP IM LTDA</v>
          </cell>
        </row>
        <row r="9414">
          <cell r="A9414" t="str">
            <v>SEI FL RESIDENCIAL EMP IM LTDA</v>
          </cell>
        </row>
        <row r="9415">
          <cell r="A9415" t="str">
            <v>SEI FL RESIDENCIAL EMP IM LTDA</v>
          </cell>
        </row>
        <row r="9416">
          <cell r="A9416" t="str">
            <v>SEI FL RESIDENCIAL EMP IM LTDA</v>
          </cell>
        </row>
        <row r="9417">
          <cell r="A9417" t="str">
            <v>SEI FL RESIDENCIAL EMP IM LTDA</v>
          </cell>
        </row>
        <row r="9418">
          <cell r="A9418" t="str">
            <v>SEI FL RESIDENCIAL EMP IM LTDA</v>
          </cell>
        </row>
        <row r="9419">
          <cell r="A9419" t="str">
            <v>SEI NOVO NEG 31 EM IM SPE LTDA</v>
          </cell>
        </row>
        <row r="9420">
          <cell r="A9420" t="str">
            <v>SEI FL RESIDENCIAL EMP IM LTDA</v>
          </cell>
        </row>
        <row r="9421">
          <cell r="A9421" t="str">
            <v>SEI FL RESIDENCIAL EMP IM LTDA</v>
          </cell>
        </row>
        <row r="9422">
          <cell r="A9422" t="str">
            <v>CIA PROVINCIA DE SECURITIZACAO</v>
          </cell>
        </row>
        <row r="9423">
          <cell r="A9423" t="str">
            <v>SEI NOVO NEG 31 EM IM SPE LTDA</v>
          </cell>
        </row>
        <row r="9424">
          <cell r="A9424" t="str">
            <v>SEI FL RESIDENCIAL EMP IM LTDA</v>
          </cell>
        </row>
        <row r="9425">
          <cell r="A9425" t="str">
            <v>CIA PROVINCIA DE SECURITIZACAO</v>
          </cell>
        </row>
        <row r="9426">
          <cell r="A9426" t="str">
            <v>SEI NOVO NEG 31 EM IM SPE LTDA</v>
          </cell>
        </row>
        <row r="9427">
          <cell r="A9427" t="str">
            <v>SEI NOVO NEG 31 EM IM SPE LTDA</v>
          </cell>
        </row>
        <row r="9428">
          <cell r="A9428" t="str">
            <v>CIA PROVINCIA DE SECURITIZACAO</v>
          </cell>
        </row>
        <row r="9429">
          <cell r="A9429" t="str">
            <v>SEI NOVO NEG 31 EM IM SPE LTDA</v>
          </cell>
        </row>
        <row r="9430">
          <cell r="A9430" t="str">
            <v>SEI NOVO NEG 31 EM IM SPE LTDA</v>
          </cell>
        </row>
        <row r="9431">
          <cell r="A9431" t="str">
            <v>SEI NOVO NEG 31 EM IM SPE LTDA</v>
          </cell>
        </row>
        <row r="9432">
          <cell r="A9432" t="str">
            <v>SEI FL RESIDENCIAL EMP IM LTDA</v>
          </cell>
        </row>
        <row r="9433">
          <cell r="A9433" t="str">
            <v>SEI FL RESIDENCIAL EMP IM LTDA</v>
          </cell>
        </row>
        <row r="9434">
          <cell r="A9434" t="str">
            <v>SEI FL RESIDENCIAL EMP IM LTDA</v>
          </cell>
        </row>
        <row r="9435">
          <cell r="A9435" t="str">
            <v>SEI FL RESIDENCIAL EMP IM LTDA</v>
          </cell>
        </row>
        <row r="9436">
          <cell r="A9436" t="str">
            <v>SEI NOVO NEG 31 EM IM SPE LTDA</v>
          </cell>
        </row>
        <row r="9437">
          <cell r="A9437" t="str">
            <v>CIA PROVINCIA DE SECURITIZACAO</v>
          </cell>
        </row>
        <row r="9438">
          <cell r="A9438" t="str">
            <v>SEI NOVO NEG 31 EM IM SPE LTDA</v>
          </cell>
        </row>
        <row r="9439">
          <cell r="A9439" t="str">
            <v>SEI NOVO NEG 31 EM IM SPE LTDA</v>
          </cell>
        </row>
        <row r="9440">
          <cell r="A9440" t="str">
            <v>SEI NOVO NEG 31 EM IM SPE LTDA</v>
          </cell>
        </row>
        <row r="9441">
          <cell r="A9441" t="str">
            <v>CIA PROVINCIA DE SECURITIZACAO</v>
          </cell>
        </row>
        <row r="9442">
          <cell r="A9442" t="str">
            <v>SEI FL RESIDENCIAL EMP IM LTDA</v>
          </cell>
        </row>
        <row r="9443">
          <cell r="A9443" t="str">
            <v>SEI NOVO NEG 31 EM IM SPE LTDA</v>
          </cell>
        </row>
        <row r="9444">
          <cell r="A9444" t="str">
            <v>SEI NOVO NEG 31 EM IM SPE LTDA</v>
          </cell>
        </row>
        <row r="9445">
          <cell r="A9445" t="str">
            <v>SEI FL RESIDENCIAL EMP IM LTDA</v>
          </cell>
        </row>
        <row r="9446">
          <cell r="A9446" t="str">
            <v>SEI FL RESIDENCIAL EMP IM LTDA</v>
          </cell>
        </row>
        <row r="9447">
          <cell r="A9447" t="str">
            <v>SEI FL RESIDENCIAL EMP IM LTDA</v>
          </cell>
        </row>
        <row r="9448">
          <cell r="A9448" t="str">
            <v>SEI FL RESIDENCIAL EMP IM LTDA</v>
          </cell>
        </row>
        <row r="9449">
          <cell r="A9449" t="str">
            <v>SEI NOVO NEG 31 EM IM SPE LTDA</v>
          </cell>
        </row>
        <row r="9450">
          <cell r="A9450" t="str">
            <v>CIA PROVINCIA DE SECURITIZACAO</v>
          </cell>
        </row>
        <row r="9451">
          <cell r="A9451" t="str">
            <v>SEI NOVO NEG 31 EM IM SPE LTDA</v>
          </cell>
        </row>
        <row r="9452">
          <cell r="A9452" t="str">
            <v>CIA PROVINCIA DE SECURITIZACAO</v>
          </cell>
        </row>
        <row r="9453">
          <cell r="A9453" t="str">
            <v>CIA PROVINCIA DE SECURITIZACAO</v>
          </cell>
        </row>
        <row r="9454">
          <cell r="A9454" t="str">
            <v>SEI NOVO NEG 31 EM IM SPE LTDA</v>
          </cell>
        </row>
        <row r="9455">
          <cell r="A9455" t="str">
            <v>SEI FL RESIDENCIAL EMP IM LTDA</v>
          </cell>
        </row>
        <row r="9456">
          <cell r="A9456" t="str">
            <v>SEI FL RESIDENCIAL EMP IM LTDA</v>
          </cell>
        </row>
        <row r="9457">
          <cell r="A9457" t="str">
            <v>SEI NOVO NEG 31 EM IM SPE LTDA</v>
          </cell>
        </row>
        <row r="9458">
          <cell r="A9458" t="str">
            <v>SEI NOVO NEG 31 EM IM SPE LTDA</v>
          </cell>
        </row>
        <row r="9459">
          <cell r="A9459" t="str">
            <v>SEI NOVO NEG 31 EM IM SPE LTDA</v>
          </cell>
        </row>
        <row r="9460">
          <cell r="A9460" t="str">
            <v>SEI NOVO NEG 31 EM IM SPE LTDA</v>
          </cell>
        </row>
        <row r="9461">
          <cell r="A9461" t="str">
            <v>SEI NOVO NEG 31 EM IM SPE LTDA</v>
          </cell>
        </row>
        <row r="9462">
          <cell r="A9462" t="str">
            <v>SEI FL RESIDENCIAL EMP IM LTDA</v>
          </cell>
        </row>
        <row r="9463">
          <cell r="A9463" t="str">
            <v>SEI FL RESIDENCIAL EMP IM LTDA</v>
          </cell>
        </row>
        <row r="9464">
          <cell r="A9464" t="str">
            <v>SEI FL RESIDENCIAL EMP IM LTDA</v>
          </cell>
        </row>
        <row r="9465">
          <cell r="A9465" t="str">
            <v>SEI FL RESIDENCIAL EMP IM LTDA</v>
          </cell>
        </row>
        <row r="9466">
          <cell r="A9466" t="str">
            <v>SEI FL RESIDENCIAL EMP IM LTDA</v>
          </cell>
        </row>
        <row r="9467">
          <cell r="A9467" t="str">
            <v>SEI NOVO NEG 31 EM IM SPE LTDA</v>
          </cell>
        </row>
        <row r="9468">
          <cell r="A9468" t="str">
            <v>SEI NOVO NEG 31 EM IM SPE LTDA</v>
          </cell>
        </row>
        <row r="9469">
          <cell r="A9469" t="str">
            <v>SEI NOVO NEG 31 EM IM SPE LTDA</v>
          </cell>
        </row>
        <row r="9470">
          <cell r="A9470" t="str">
            <v>SEI NOVO NEG 31 EM IM SPE LTDA</v>
          </cell>
        </row>
        <row r="9471">
          <cell r="A9471" t="str">
            <v>CIA PROVINCIA DE SECURITIZACAO</v>
          </cell>
        </row>
        <row r="9472">
          <cell r="A9472" t="str">
            <v>SEI NOVO NEG 31 EM IM SPE LTDA</v>
          </cell>
        </row>
        <row r="9473">
          <cell r="A9473" t="str">
            <v>SEI NOVO NEG 31 EM IM SPE LTDA</v>
          </cell>
        </row>
        <row r="9474">
          <cell r="A9474" t="str">
            <v>CIA PROVINCIA DE SECURITIZACAO</v>
          </cell>
        </row>
        <row r="9475">
          <cell r="A9475" t="str">
            <v>CIA PROVINCIA DE SECURITIZACAO</v>
          </cell>
        </row>
        <row r="9476">
          <cell r="A9476" t="str">
            <v>SEI NOVO NEG 31 EM IM SPE LTDA</v>
          </cell>
        </row>
        <row r="9477">
          <cell r="A9477" t="str">
            <v>SEI NOVO NEG 31 EM IM SPE LTDA</v>
          </cell>
        </row>
        <row r="9478">
          <cell r="A9478" t="str">
            <v>CIA PROVINCIA DE SECURITIZACAO</v>
          </cell>
        </row>
        <row r="9479">
          <cell r="A9479" t="str">
            <v>SEI NOVO NEG 31 EM IM SPE LTDA</v>
          </cell>
        </row>
        <row r="9480">
          <cell r="A9480" t="str">
            <v>SEI NOVO NEG 31 EM IM SPE LTDA</v>
          </cell>
        </row>
        <row r="9481">
          <cell r="A9481" t="str">
            <v>SEI NOVO NEG 31 EM IM SPE LTDA</v>
          </cell>
        </row>
        <row r="9482">
          <cell r="A9482" t="str">
            <v>SEI NOVO NEG 31 EM IM SPE LTDA</v>
          </cell>
        </row>
        <row r="9483">
          <cell r="A9483" t="str">
            <v>CIA PROVINCIA DE SECURITIZACAO</v>
          </cell>
        </row>
        <row r="9484">
          <cell r="A9484" t="str">
            <v>SEI NOVO NEG 31 EM IM SPE LTDA</v>
          </cell>
        </row>
        <row r="9485">
          <cell r="A9485" t="str">
            <v>SEI NOVO NEG 31 EM IM SPE LTDA</v>
          </cell>
        </row>
        <row r="9486">
          <cell r="A9486" t="str">
            <v>SEI FL RESIDENCIAL EMP IM LTDA</v>
          </cell>
        </row>
        <row r="9487">
          <cell r="A9487" t="str">
            <v>SEI FL RESIDENCIAL EMP IM LTDA</v>
          </cell>
        </row>
        <row r="9488">
          <cell r="A9488" t="str">
            <v>SEI FL RESIDENCIAL EMP IM LTDA</v>
          </cell>
        </row>
        <row r="9489">
          <cell r="A9489" t="str">
            <v>SEI FL RESIDENCIAL EMP IM LTDA</v>
          </cell>
        </row>
        <row r="9490">
          <cell r="A9490" t="str">
            <v>SEI FL RESIDENCIAL EMP IM LTDA</v>
          </cell>
        </row>
        <row r="9491">
          <cell r="A9491" t="str">
            <v>SEI FL RESIDENCIAL EMP IM LTDA</v>
          </cell>
        </row>
        <row r="9492">
          <cell r="A9492" t="str">
            <v>SEI FL RESIDENCIAL EMP IM LTDA</v>
          </cell>
        </row>
        <row r="9493">
          <cell r="A9493" t="str">
            <v>SEI FL RESIDENCIAL EMP IM LTDA</v>
          </cell>
        </row>
        <row r="9494">
          <cell r="A9494" t="str">
            <v>SEI FL RESIDENCIAL EMP IM LTDA</v>
          </cell>
        </row>
        <row r="9495">
          <cell r="A9495" t="str">
            <v>SEI FL RESIDENCIAL EMP IM LTDA</v>
          </cell>
        </row>
        <row r="9496">
          <cell r="A9496" t="str">
            <v>CIA PROVINCIA DE SECURITIZACAO</v>
          </cell>
        </row>
        <row r="9497">
          <cell r="A9497" t="str">
            <v>CIA PROVINCIA DE SECURITIZACAO</v>
          </cell>
        </row>
        <row r="9498">
          <cell r="A9498" t="str">
            <v>SEI NOVO NEG 31 EM IM SPE LTDA</v>
          </cell>
        </row>
        <row r="9499">
          <cell r="A9499" t="str">
            <v>SEI NOVO NEG 31 EM IM SPE LTDA</v>
          </cell>
        </row>
        <row r="9500">
          <cell r="A9500" t="str">
            <v>SEI NOVO NEG 31 EM IM SPE LTDA</v>
          </cell>
        </row>
        <row r="9501">
          <cell r="A9501" t="str">
            <v>SEI FL RESIDENCIAL EMP IM LTDA</v>
          </cell>
        </row>
        <row r="9502">
          <cell r="A9502" t="str">
            <v>SEI FL RESIDENCIAL EMP IM LTDA</v>
          </cell>
        </row>
        <row r="9503">
          <cell r="A9503" t="str">
            <v>SEI FL RESIDENCIAL EMP IM LTDA</v>
          </cell>
        </row>
        <row r="9504">
          <cell r="A9504" t="str">
            <v>SEI FL RESIDENCIAL EMP IM LTDA</v>
          </cell>
        </row>
        <row r="9505">
          <cell r="A9505" t="str">
            <v>SEI FL RESIDENCIAL EMP IM LTDA</v>
          </cell>
        </row>
        <row r="9506">
          <cell r="A9506" t="str">
            <v>SEI FL RESIDENCIAL EMP IM LTDA</v>
          </cell>
        </row>
        <row r="9507">
          <cell r="A9507" t="str">
            <v>SEI FL RESIDENCIAL EMP IM LTDA</v>
          </cell>
        </row>
        <row r="9508">
          <cell r="A9508" t="str">
            <v>SEI NOVO NEG 31 EM IM SPE LTDA</v>
          </cell>
        </row>
        <row r="9509">
          <cell r="A9509" t="str">
            <v>SEI NOVO NEG 31 EM IM SPE LTDA</v>
          </cell>
        </row>
        <row r="9510">
          <cell r="A9510" t="str">
            <v>SEI NOVO NEG 31 EM IM SPE LTDA</v>
          </cell>
        </row>
        <row r="9511">
          <cell r="A9511" t="str">
            <v>SEI NOVO NEG 31 EM IM SPE LTDA</v>
          </cell>
        </row>
        <row r="9512">
          <cell r="A9512" t="str">
            <v>SEI NOVO NEG 31 EM IM SPE LTDA</v>
          </cell>
        </row>
        <row r="9513">
          <cell r="A9513" t="str">
            <v>SEI NOVO NEG 31 EM IM SPE LTDA</v>
          </cell>
        </row>
        <row r="9514">
          <cell r="A9514" t="str">
            <v>SEI NOVO NEG 31 EM IM SPE LTDA</v>
          </cell>
        </row>
        <row r="9515">
          <cell r="A9515" t="str">
            <v>SEI NOVO NEG 31 EM IM SPE LTDA</v>
          </cell>
        </row>
        <row r="9516">
          <cell r="A9516" t="str">
            <v>SEI NOVO NEG 31 EM IM SPE LTDA</v>
          </cell>
        </row>
        <row r="9517">
          <cell r="A9517" t="str">
            <v>SEI NOVO NEG 31 EM IM SPE LTDA</v>
          </cell>
        </row>
        <row r="9518">
          <cell r="A9518" t="str">
            <v>SEI NOVO NEG 31 EM IM SPE LTDA</v>
          </cell>
        </row>
        <row r="9519">
          <cell r="A9519" t="str">
            <v>SEI NOVO NEG 31 EM IM SPE LTDA</v>
          </cell>
        </row>
        <row r="9520">
          <cell r="A9520" t="str">
            <v>SEI NOVO NEG 31 EM IM SPE LTDA</v>
          </cell>
        </row>
        <row r="9521">
          <cell r="A9521" t="str">
            <v>SEI NOVO NEG 31 EM IM SPE LTDA</v>
          </cell>
        </row>
        <row r="9522">
          <cell r="A9522" t="str">
            <v>SEI NOVO NEG 31 EM IM SPE LTDA</v>
          </cell>
        </row>
        <row r="9523">
          <cell r="A9523" t="str">
            <v>SEI NOVO NEG 31 EM IM SPE LTDA</v>
          </cell>
        </row>
        <row r="9524">
          <cell r="A9524" t="str">
            <v>SEI NOVO NEG 31 EM IM SPE LTDA</v>
          </cell>
        </row>
        <row r="9525">
          <cell r="A9525" t="str">
            <v>SEI NOVO NEG 31 EM IM SPE LTDA</v>
          </cell>
        </row>
        <row r="9526">
          <cell r="A9526" t="str">
            <v>SEI FL RESIDENCIAL EMP IM LTDA</v>
          </cell>
        </row>
        <row r="9527">
          <cell r="A9527" t="str">
            <v>SEI NOVO NEG 31 EM IM SPE LTDA</v>
          </cell>
        </row>
        <row r="9528">
          <cell r="A9528" t="str">
            <v>SEI NOVO NEG 31 EM IM SPE LTDA</v>
          </cell>
        </row>
        <row r="9529">
          <cell r="A9529" t="str">
            <v>SEI FL RESIDENCIAL EMP IM LTDA</v>
          </cell>
        </row>
        <row r="9530">
          <cell r="A9530" t="str">
            <v>SEI FL RESIDENCIAL EMP IM LTDA</v>
          </cell>
        </row>
        <row r="9531">
          <cell r="A9531" t="str">
            <v>SEI FL RESIDENCIAL EMP IM LTDA</v>
          </cell>
        </row>
        <row r="9532">
          <cell r="A9532" t="str">
            <v>SEI FL RESIDENCIAL EMP IM LTDA</v>
          </cell>
        </row>
        <row r="9533">
          <cell r="A9533" t="str">
            <v>SEI FL RESIDENCIAL EMP IM LTDA</v>
          </cell>
        </row>
        <row r="9534">
          <cell r="A9534" t="str">
            <v>SEI FL RESIDENCIAL EMP IM LTDA</v>
          </cell>
        </row>
        <row r="9535">
          <cell r="A9535" t="str">
            <v>SEI FL RESIDENCIAL EMP IM LTDA</v>
          </cell>
        </row>
        <row r="9536">
          <cell r="A9536" t="str">
            <v>SEI FL RESIDENCIAL EMP IM LTDA</v>
          </cell>
        </row>
        <row r="9537">
          <cell r="A9537" t="str">
            <v>SEI FL RESIDENCIAL EMP IM LTDA</v>
          </cell>
        </row>
        <row r="9538">
          <cell r="A9538" t="str">
            <v>SEI FL RESIDENCIAL EMP IM LTDA</v>
          </cell>
        </row>
        <row r="9539">
          <cell r="A9539" t="str">
            <v>SEI FL RESIDENCIAL EMP IM LTDA</v>
          </cell>
        </row>
        <row r="9540">
          <cell r="A9540" t="str">
            <v>SEI FL RESIDENCIAL EMP IM LTDA</v>
          </cell>
        </row>
        <row r="9541">
          <cell r="A9541" t="str">
            <v>SEI FL RESIDENCIAL EMP IM LTDA</v>
          </cell>
        </row>
        <row r="9542">
          <cell r="A9542" t="str">
            <v>SEI FL RESIDENCIAL EMP IM LTDA</v>
          </cell>
        </row>
        <row r="9543">
          <cell r="A9543" t="str">
            <v>SEI FL RESIDENCIAL EMP IM LTDA</v>
          </cell>
        </row>
        <row r="9544">
          <cell r="A9544" t="str">
            <v>SEI FL RESIDENCIAL EMP IM LTDA</v>
          </cell>
        </row>
        <row r="9545">
          <cell r="A9545" t="str">
            <v>SEI FL RESIDENCIAL EMP IM LTDA</v>
          </cell>
        </row>
        <row r="9546">
          <cell r="A9546" t="str">
            <v>SEI FL RESIDENCIAL EMP IM LTDA</v>
          </cell>
        </row>
        <row r="9547">
          <cell r="A9547" t="str">
            <v>SEI FL RESIDENCIAL EMP IM LTDA</v>
          </cell>
        </row>
        <row r="9548">
          <cell r="A9548" t="str">
            <v>SEI FL RESIDENCIAL EMP IM LTDA</v>
          </cell>
        </row>
        <row r="9549">
          <cell r="A9549" t="str">
            <v>SEI FL RESIDENCIAL EMP IM LTDA</v>
          </cell>
        </row>
        <row r="9550">
          <cell r="A9550" t="str">
            <v>SEI FL RESIDENCIAL EMP IM LTDA</v>
          </cell>
        </row>
        <row r="9551">
          <cell r="A9551" t="str">
            <v>SEI FL RESIDENCIAL EMP IM LTDA</v>
          </cell>
        </row>
        <row r="9552">
          <cell r="A9552" t="str">
            <v>SEI FL RESIDENCIAL EMP IM LTDA</v>
          </cell>
        </row>
        <row r="9553">
          <cell r="A9553" t="str">
            <v>SEI FL RESIDENCIAL EMP IM LTDA</v>
          </cell>
        </row>
        <row r="9554">
          <cell r="A9554" t="str">
            <v>SEI FL RESIDENCIAL EMP IM LTDA</v>
          </cell>
        </row>
        <row r="9555">
          <cell r="A9555" t="str">
            <v>SEI NOVO NEG 31 EM IM SPE LTDA</v>
          </cell>
        </row>
        <row r="9556">
          <cell r="A9556" t="str">
            <v>SEI NOVO NEG 31 EM IM SPE LTDA</v>
          </cell>
        </row>
        <row r="9557">
          <cell r="A9557" t="str">
            <v>SEI NOVO NEG 31 EM IM SPE LTDA</v>
          </cell>
        </row>
        <row r="9558">
          <cell r="A9558" t="str">
            <v>SEI NOVO NEG 31 EM IM SPE LTDA</v>
          </cell>
        </row>
        <row r="9559">
          <cell r="A9559" t="str">
            <v>CIA PROVINCIA DE SECURITIZACAO</v>
          </cell>
        </row>
        <row r="9560">
          <cell r="A9560" t="str">
            <v>SEI NOVO NEG 31 EM IM SPE LTDA</v>
          </cell>
        </row>
        <row r="9561">
          <cell r="A9561" t="str">
            <v>SEI FL RESIDENCIAL EMP IM LTDA</v>
          </cell>
        </row>
        <row r="9562">
          <cell r="A9562" t="str">
            <v>SEI FL RESIDENCIAL EMP IM LTDA</v>
          </cell>
        </row>
        <row r="9563">
          <cell r="A9563" t="str">
            <v>SEI NOVO NEG 31 EM IM SPE LTDA</v>
          </cell>
        </row>
        <row r="9564">
          <cell r="A9564" t="str">
            <v>SEI NOVO NEG 31 EM IM SPE LTDA</v>
          </cell>
        </row>
        <row r="9565">
          <cell r="A9565" t="str">
            <v>SEI FL RESIDENCIAL EMP IM LTDA</v>
          </cell>
        </row>
        <row r="9566">
          <cell r="A9566" t="str">
            <v>SEI FL RESIDENCIAL EMP IM LTDA</v>
          </cell>
        </row>
        <row r="9567">
          <cell r="A9567" t="str">
            <v>SEI FL RESIDENCIAL EMP IM LTDA</v>
          </cell>
        </row>
        <row r="9568">
          <cell r="A9568" t="str">
            <v>SEI FL RESIDENCIAL EMP IM LTDA</v>
          </cell>
        </row>
        <row r="9569">
          <cell r="A9569" t="str">
            <v>SEI FL RESIDENCIAL EMP IM LTDA</v>
          </cell>
        </row>
        <row r="9570">
          <cell r="A9570" t="str">
            <v>SEI FL RESIDENCIAL EMP IM LTDA</v>
          </cell>
        </row>
        <row r="9571">
          <cell r="A9571" t="str">
            <v>SEI FL RESIDENCIAL EMP IM LTDA</v>
          </cell>
        </row>
        <row r="9572">
          <cell r="A9572" t="str">
            <v>SEI FL RESIDENCIAL EMP IM LTDA</v>
          </cell>
        </row>
        <row r="9573">
          <cell r="A9573" t="str">
            <v>SEI FL RESIDENCIAL EMP IM LTDA</v>
          </cell>
        </row>
        <row r="9574">
          <cell r="A9574" t="str">
            <v>SEI FL RESIDENCIAL EMP IM LTDA</v>
          </cell>
        </row>
        <row r="9575">
          <cell r="A9575" t="str">
            <v>SEI FL RESIDENCIAL EMP IM LTDA</v>
          </cell>
        </row>
        <row r="9576">
          <cell r="A9576" t="str">
            <v>SEI FL RESIDENCIAL EMP IM LTDA</v>
          </cell>
        </row>
        <row r="9577">
          <cell r="A9577" t="str">
            <v>SEI FL RESIDENCIAL EMP IM LTDA</v>
          </cell>
        </row>
        <row r="9578">
          <cell r="A9578" t="str">
            <v>SEI FL RESIDENCIAL EMP IM LTDA</v>
          </cell>
        </row>
        <row r="9579">
          <cell r="A9579" t="str">
            <v>SEI NOVO NEG 31 EM IM SPE LTDA</v>
          </cell>
        </row>
        <row r="9580">
          <cell r="A9580" t="str">
            <v>SEI NOVO NEG 31 EM IM SPE LTDA</v>
          </cell>
        </row>
        <row r="9581">
          <cell r="A9581" t="str">
            <v>SEI NOVO NEG 31 EM IM SPE LTDA</v>
          </cell>
        </row>
        <row r="9582">
          <cell r="A9582" t="str">
            <v>SEI NOVO NEG 31 EM IM SPE LTDA</v>
          </cell>
        </row>
        <row r="9583">
          <cell r="A9583" t="str">
            <v>CIA PROVINCIA DE SECURITIZACAO</v>
          </cell>
        </row>
        <row r="9584">
          <cell r="A9584" t="str">
            <v>CIA PROVINCIA DE SECURITIZACAO</v>
          </cell>
        </row>
        <row r="9585">
          <cell r="A9585" t="str">
            <v>SEI NOVO NEG 31 EM IM SPE LTDA</v>
          </cell>
        </row>
        <row r="9586">
          <cell r="A9586" t="str">
            <v>SEI FL RESIDENCIAL EMP IM LTDA</v>
          </cell>
        </row>
        <row r="9587">
          <cell r="A9587" t="str">
            <v>SEI NOVO NEG 31 EM IM SPE LTDA</v>
          </cell>
        </row>
        <row r="9588">
          <cell r="A9588" t="str">
            <v>SEI NOVO NEG 31 EM IM SPE LTDA</v>
          </cell>
        </row>
        <row r="9589">
          <cell r="A9589" t="str">
            <v>SEI FL RESIDENCIAL EMP IM LTDA</v>
          </cell>
        </row>
        <row r="9590">
          <cell r="A9590" t="str">
            <v>SEI NOVO NEG 31 EM IM SPE LTDA</v>
          </cell>
        </row>
        <row r="9591">
          <cell r="A9591" t="str">
            <v>SEI NOVO NEG 31 EM IM SPE LTDA</v>
          </cell>
        </row>
        <row r="9592">
          <cell r="A9592" t="str">
            <v>SEI NOVO NEG 31 EM IM SPE LTDA</v>
          </cell>
        </row>
        <row r="9593">
          <cell r="A9593" t="str">
            <v>SEI NOVO NEG 31 EM IM SPE LTDA</v>
          </cell>
        </row>
        <row r="9594">
          <cell r="A9594" t="str">
            <v>SEI NOVO NEG 31 EM IM SPE LTDA</v>
          </cell>
        </row>
        <row r="9595">
          <cell r="A9595" t="str">
            <v>SEI NOVO NEG 31 EM IM SPE LTDA</v>
          </cell>
        </row>
        <row r="9596">
          <cell r="A9596" t="str">
            <v>SEI FL RESIDENCIAL EMP IM LTDA</v>
          </cell>
        </row>
        <row r="9597">
          <cell r="A9597" t="str">
            <v>SEI FL RESIDENCIAL EMP IM LTDA</v>
          </cell>
        </row>
        <row r="9598">
          <cell r="A9598" t="str">
            <v>SEI NOVO NEG 31 EM IM SPE LTDA</v>
          </cell>
        </row>
        <row r="9599">
          <cell r="A9599" t="str">
            <v>SEI NOVO NEG 31 EM IM SPE LTDA</v>
          </cell>
        </row>
        <row r="9600">
          <cell r="A9600" t="str">
            <v>SEI NOVO NEG 31 EM IM SPE LTDA</v>
          </cell>
        </row>
        <row r="9601">
          <cell r="A9601" t="str">
            <v>SEI NOVO NEG 31 EM IM SPE LTDA</v>
          </cell>
        </row>
        <row r="9602">
          <cell r="A9602" t="str">
            <v>SEI FL RESIDENCIAL EMP IM LTDA</v>
          </cell>
        </row>
        <row r="9603">
          <cell r="A9603" t="str">
            <v>SEI FL RESIDENCIAL EMP IM LTDA</v>
          </cell>
        </row>
        <row r="9604">
          <cell r="A9604" t="str">
            <v>SEI FL RESIDENCIAL EMP IM LTDA</v>
          </cell>
        </row>
        <row r="9605">
          <cell r="A9605" t="str">
            <v>SEI FL RESIDENCIAL EMP IM LTDA</v>
          </cell>
        </row>
        <row r="9606">
          <cell r="A9606" t="str">
            <v>SEI NOVO NEG 31 EM IM SPE LTDA</v>
          </cell>
        </row>
        <row r="9607">
          <cell r="A9607" t="str">
            <v>SEI NOVO NEG 31 EM IM SPE LTDA</v>
          </cell>
        </row>
        <row r="9608">
          <cell r="A9608" t="str">
            <v>SEI NOVO NEG 31 EM IM SPE LTDA</v>
          </cell>
        </row>
        <row r="9609">
          <cell r="A9609" t="str">
            <v>CIA PROVINCIA DE SECURITIZACAO</v>
          </cell>
        </row>
        <row r="9610">
          <cell r="A9610" t="str">
            <v>CIA PROVINCIA DE SECURITIZACAO</v>
          </cell>
        </row>
        <row r="9611">
          <cell r="A9611" t="str">
            <v>SEI FL RESIDENCIAL EMP IM LTDA</v>
          </cell>
        </row>
        <row r="9612">
          <cell r="A9612" t="str">
            <v>SEI FL RESIDENCIAL EMP IM LTDA</v>
          </cell>
        </row>
        <row r="9613">
          <cell r="A9613" t="str">
            <v>SEI NOVO NEG 31 EM IM SPE LTDA</v>
          </cell>
        </row>
        <row r="9614">
          <cell r="A9614" t="str">
            <v>SEI NOVO NEG 31 EM IM SPE LTDA</v>
          </cell>
        </row>
        <row r="9615">
          <cell r="A9615" t="str">
            <v>SEI FL RESIDENCIAL EMP IM LTDA</v>
          </cell>
        </row>
        <row r="9616">
          <cell r="A9616" t="str">
            <v>SEI FL RESIDENCIAL EMP IM LTDA</v>
          </cell>
        </row>
        <row r="9617">
          <cell r="A9617" t="str">
            <v>SEI FL RESIDENCIAL EMP IM LTDA</v>
          </cell>
        </row>
        <row r="9618">
          <cell r="A9618" t="str">
            <v>SEI FL RESIDENCIAL EMP IM LTDA</v>
          </cell>
        </row>
        <row r="9619">
          <cell r="A9619" t="str">
            <v>SEI FL RESIDENCIAL EMP IM LTDA</v>
          </cell>
        </row>
        <row r="9620">
          <cell r="A9620" t="str">
            <v>SEI FL RESIDENCIAL EMP IM LTDA</v>
          </cell>
        </row>
        <row r="9621">
          <cell r="A9621" t="str">
            <v>SEI FL RESIDENCIAL EMP IM LTDA</v>
          </cell>
        </row>
        <row r="9622">
          <cell r="A9622" t="str">
            <v>SEI NOVO NEG 31 EM IM SPE LTDA</v>
          </cell>
        </row>
        <row r="9623">
          <cell r="A9623" t="str">
            <v>SEI NOVO NEG 31 EM IM SPE LTDA</v>
          </cell>
        </row>
        <row r="9624">
          <cell r="A9624" t="str">
            <v>SEI NOVO NEG 31 EM IM SPE LTDA</v>
          </cell>
        </row>
        <row r="9625">
          <cell r="A9625" t="str">
            <v>SEI NOVO NEG 31 EM IM SPE LTDA</v>
          </cell>
        </row>
        <row r="9626">
          <cell r="A9626" t="str">
            <v>CIA PROVINCIA DE SECURITIZACAO</v>
          </cell>
        </row>
        <row r="9627">
          <cell r="A9627" t="str">
            <v>CIA PROVINCIA DE SECURITIZACAO</v>
          </cell>
        </row>
        <row r="9628">
          <cell r="A9628" t="str">
            <v>SEI FL RESIDENCIAL EMP IM LTDA</v>
          </cell>
        </row>
        <row r="9629">
          <cell r="A9629" t="str">
            <v>SEI FL RESIDENCIAL EMP IM LTDA</v>
          </cell>
        </row>
        <row r="9630">
          <cell r="A9630" t="str">
            <v>SEI NOVO NEG 31 EM IM SPE LTDA</v>
          </cell>
        </row>
        <row r="9631">
          <cell r="A9631" t="str">
            <v>SEI NOVO NEG 31 EM IM SPE LTDA</v>
          </cell>
        </row>
        <row r="9632">
          <cell r="A9632" t="str">
            <v>SEI NOVO NEG 31 EM IM SPE LTDA</v>
          </cell>
        </row>
        <row r="9633">
          <cell r="A9633" t="str">
            <v>SEI FL RESIDENCIAL EMP IM LTDA</v>
          </cell>
        </row>
        <row r="9634">
          <cell r="A9634" t="str">
            <v>SEI FL RESIDENCIAL EMP IM LTDA</v>
          </cell>
        </row>
        <row r="9635">
          <cell r="A9635" t="str">
            <v>SEI FL RESIDENCIAL EMP IM LTDA</v>
          </cell>
        </row>
        <row r="9636">
          <cell r="A9636" t="str">
            <v>SEI FL RESIDENCIAL EMP IM LTDA</v>
          </cell>
        </row>
        <row r="9637">
          <cell r="A9637" t="str">
            <v>SEI FL RESIDENCIAL EMP IM LTDA</v>
          </cell>
        </row>
        <row r="9638">
          <cell r="A9638" t="str">
            <v>SEI FL RESIDENCIAL EMP IM LTDA</v>
          </cell>
        </row>
        <row r="9639">
          <cell r="A9639" t="str">
            <v>SEI FL RESIDENCIAL EMP IM LTDA</v>
          </cell>
        </row>
        <row r="9640">
          <cell r="A9640" t="str">
            <v>SEI NOVO NEG 31 EM IM SPE LTDA</v>
          </cell>
        </row>
        <row r="9641">
          <cell r="A9641" t="str">
            <v>SEI NOVO NEG 31 EM IM SPE LTDA</v>
          </cell>
        </row>
        <row r="9642">
          <cell r="A9642" t="str">
            <v>SEI NOVO NEG 31 EM IM SPE LTDA</v>
          </cell>
        </row>
        <row r="9643">
          <cell r="A9643" t="str">
            <v>SEI NOVO NEG 31 EM IM SPE LTDA</v>
          </cell>
        </row>
        <row r="9644">
          <cell r="A9644" t="str">
            <v>SEI NOVO NEG 31 EM IM SPE LTDA</v>
          </cell>
        </row>
        <row r="9645">
          <cell r="A9645" t="str">
            <v>SEI NOVO NEG 31 EM IM SPE LTDA</v>
          </cell>
        </row>
        <row r="9646">
          <cell r="A9646" t="str">
            <v>SEI NOVO NEG 31 EM IM SPE LTDA</v>
          </cell>
        </row>
        <row r="9647">
          <cell r="A9647" t="str">
            <v>SEI NOVO NEG 31 EM IM SPE LTDA</v>
          </cell>
        </row>
        <row r="9648">
          <cell r="A9648" t="str">
            <v>SEI NOVO NEG 31 EM IM SPE LTDA</v>
          </cell>
        </row>
        <row r="9649">
          <cell r="A9649" t="str">
            <v>CIA PROVINCIA DE SECURITIZACAO</v>
          </cell>
        </row>
        <row r="9650">
          <cell r="A9650" t="str">
            <v>CIA PROVINCIA DE SECURITIZACAO</v>
          </cell>
        </row>
        <row r="9651">
          <cell r="A9651" t="str">
            <v>SEI FL RESIDENCIAL EMP IM LTDA</v>
          </cell>
        </row>
        <row r="9652">
          <cell r="A9652" t="str">
            <v>SEI NOVO NEG 31 EM IM SPE LTDA</v>
          </cell>
        </row>
        <row r="9653">
          <cell r="A9653" t="str">
            <v>SEI NOVO NEG 31 EM IM SPE LTDA</v>
          </cell>
        </row>
        <row r="9654">
          <cell r="A9654" t="str">
            <v>SEI NOVO NEG 31 EM IM SPE LTDA</v>
          </cell>
        </row>
        <row r="9655">
          <cell r="A9655" t="str">
            <v>SEI NOVO NEG 31 EM IM SPE LTDA</v>
          </cell>
        </row>
        <row r="9656">
          <cell r="A9656" t="str">
            <v>SEI NOVO NEG 31 EM IM SPE LTDA</v>
          </cell>
        </row>
        <row r="9657">
          <cell r="A9657" t="str">
            <v>CIA PROVINCIA DE SECURITIZACAO</v>
          </cell>
        </row>
        <row r="9658">
          <cell r="A9658" t="str">
            <v>CIA PROVINCIA DE SECURITIZACAO</v>
          </cell>
        </row>
        <row r="9659">
          <cell r="A9659" t="str">
            <v>SEI NOVO NEG 31 EM IM SPE LTDA</v>
          </cell>
        </row>
        <row r="9660">
          <cell r="A9660" t="str">
            <v>SEI NOVO NEG 31 EM IM SPE LTDA</v>
          </cell>
        </row>
        <row r="9661">
          <cell r="A9661" t="str">
            <v>SEI FL RESIDENCIAL EMP IM LTDA</v>
          </cell>
        </row>
        <row r="9662">
          <cell r="A9662" t="str">
            <v>SEI FL RESIDENCIAL EMP IM LTDA</v>
          </cell>
        </row>
        <row r="9663">
          <cell r="A9663" t="str">
            <v>SEI FL RESIDENCIAL EMP IM LTDA</v>
          </cell>
        </row>
        <row r="9664">
          <cell r="A9664" t="str">
            <v>SEI FL RESIDENCIAL EMP IM LTDA</v>
          </cell>
        </row>
        <row r="9665">
          <cell r="A9665" t="str">
            <v>SEI FL RESIDENCIAL EMP IM LTDA</v>
          </cell>
        </row>
        <row r="9666">
          <cell r="A9666" t="str">
            <v>SEI FL RESIDENCIAL EMP IM LTDA</v>
          </cell>
        </row>
        <row r="9667">
          <cell r="A9667" t="str">
            <v>SEI FL RESIDENCIAL EMP IM LTDA</v>
          </cell>
        </row>
        <row r="9668">
          <cell r="A9668" t="str">
            <v>SEI FL RESIDENCIAL EMP IM LTDA</v>
          </cell>
        </row>
        <row r="9669">
          <cell r="A9669" t="str">
            <v>SEI NOVO NEG 31 EM IM SPE LTDA</v>
          </cell>
        </row>
        <row r="9670">
          <cell r="A9670" t="str">
            <v>SEI NOVO NEG 31 EM IM SPE LTDA</v>
          </cell>
        </row>
        <row r="9671">
          <cell r="A9671" t="str">
            <v>SEI NOVO NEG 31 EM IM SPE LTDA</v>
          </cell>
        </row>
        <row r="9672">
          <cell r="A9672" t="str">
            <v>SEI NOVO NEG 31 EM IM SPE LTDA</v>
          </cell>
        </row>
        <row r="9673">
          <cell r="A9673" t="str">
            <v>SEI NOVO NEG 31 EM IM SPE LTDA</v>
          </cell>
        </row>
        <row r="9674">
          <cell r="A9674" t="str">
            <v>SEI NOVO NEG 31 EM IM SPE LTDA</v>
          </cell>
        </row>
        <row r="9675">
          <cell r="A9675" t="str">
            <v>SEI NOVO NEG 31 EM IM SPE LTDA</v>
          </cell>
        </row>
        <row r="9676">
          <cell r="A9676" t="str">
            <v>CIA PROVINCIA DE SECURITIZACAO</v>
          </cell>
        </row>
        <row r="9677">
          <cell r="A9677" t="str">
            <v>CIA PROVINCIA DE SECURITIZACAO</v>
          </cell>
        </row>
        <row r="9678">
          <cell r="A9678" t="str">
            <v>CIA PROVINCIA DE SECURITIZACAO</v>
          </cell>
        </row>
        <row r="9679">
          <cell r="A9679" t="str">
            <v>SEI NOVO NEG 31 EM IM SPE LTDA</v>
          </cell>
        </row>
        <row r="9680">
          <cell r="A9680" t="str">
            <v>CIA PROVINCIA DE SECURITIZACAO</v>
          </cell>
        </row>
        <row r="9681">
          <cell r="A9681" t="str">
            <v>CIA PROVINCIA DE SECURITIZACAO</v>
          </cell>
        </row>
        <row r="9682">
          <cell r="A9682" t="str">
            <v>CIA PROVINCIA DE SECURITIZACAO</v>
          </cell>
        </row>
        <row r="9683">
          <cell r="A9683" t="str">
            <v>CIA PROVINCIA DE SECURITIZACAO</v>
          </cell>
        </row>
        <row r="9684">
          <cell r="A9684" t="str">
            <v>CIA PROVINCIA DE SECURITIZACAO</v>
          </cell>
        </row>
        <row r="9685">
          <cell r="A9685" t="str">
            <v>CIA PROVINCIA DE SECURITIZACAO</v>
          </cell>
        </row>
        <row r="9686">
          <cell r="A9686" t="str">
            <v>CIA PROVINCIA DE SECURITIZACAO</v>
          </cell>
        </row>
        <row r="9687">
          <cell r="A9687" t="str">
            <v>CIA PROVINCIA DE SECURITIZACAO</v>
          </cell>
        </row>
        <row r="9688">
          <cell r="A9688" t="str">
            <v>CIA PROVINCIA DE SECURITIZACAO</v>
          </cell>
        </row>
        <row r="9689">
          <cell r="A9689" t="str">
            <v>CIA PROVINCIA DE SECURITIZACAO</v>
          </cell>
        </row>
        <row r="9690">
          <cell r="A9690" t="str">
            <v>CIA PROVINCIA DE SECURITIZACAO</v>
          </cell>
        </row>
        <row r="9691">
          <cell r="A9691" t="str">
            <v>SEI NOVO NEG 31 EM IM SPE LTDA</v>
          </cell>
        </row>
        <row r="9692">
          <cell r="A9692" t="str">
            <v>SEI FL RESIDENCIAL EMP IM LTDA</v>
          </cell>
        </row>
        <row r="9693">
          <cell r="A9693" t="str">
            <v>SEI NOVO NEG 31 EM IM SPE LTDA</v>
          </cell>
        </row>
        <row r="9694">
          <cell r="A9694" t="str">
            <v>SEI NOVO NEG 31 EM IM SPE LTDA</v>
          </cell>
        </row>
        <row r="9695">
          <cell r="A9695" t="str">
            <v>SEI NOVO NEG 31 EM IM SPE LTDA</v>
          </cell>
        </row>
        <row r="9696">
          <cell r="A9696" t="str">
            <v>SEI NOVO NEG 31 EM IM SPE LTDA</v>
          </cell>
        </row>
        <row r="9697">
          <cell r="A9697" t="str">
            <v>SEI NOVO NEG 31 EM IM SPE LTDA</v>
          </cell>
        </row>
        <row r="9698">
          <cell r="A9698" t="str">
            <v>SEI NOVO NEG 31 EM IM SPE LTDA</v>
          </cell>
        </row>
        <row r="9699">
          <cell r="A9699" t="str">
            <v>SEI FL RESIDENCIAL EMP IM LTDA</v>
          </cell>
        </row>
        <row r="9700">
          <cell r="A9700" t="str">
            <v>SEI FL RESIDENCIAL EMP IM LTDA</v>
          </cell>
        </row>
        <row r="9701">
          <cell r="A9701" t="str">
            <v>SEI FL RESIDENCIAL EMP IM LTDA</v>
          </cell>
        </row>
        <row r="9702">
          <cell r="A9702" t="str">
            <v>SEI FL RESIDENCIAL EMP IM LTDA</v>
          </cell>
        </row>
        <row r="9703">
          <cell r="A9703" t="str">
            <v>SEI FL RESIDENCIAL EMP IM LTDA</v>
          </cell>
        </row>
        <row r="9704">
          <cell r="A9704" t="str">
            <v>SEI FL RESIDENCIAL EMP IM LTDA</v>
          </cell>
        </row>
        <row r="9705">
          <cell r="A9705" t="str">
            <v>SEI NOVO NEG 31 EM IM SPE LTDA</v>
          </cell>
        </row>
        <row r="9706">
          <cell r="A9706" t="str">
            <v>SEI NOVO NEG 31 EM IM SPE LTDA</v>
          </cell>
        </row>
        <row r="9707">
          <cell r="A9707" t="str">
            <v>SEI NOVO NEG 31 EM IM SPE LTDA</v>
          </cell>
        </row>
        <row r="9708">
          <cell r="A9708" t="str">
            <v>SEI NOVO NEG 31 EM IM SPE LTDA</v>
          </cell>
        </row>
        <row r="9709">
          <cell r="A9709" t="str">
            <v>SEI NOVO NEG 31 EM IM SPE LTDA</v>
          </cell>
        </row>
        <row r="9710">
          <cell r="A9710" t="str">
            <v>SEI NOVO NEG 31 EM IM SPE LTDA</v>
          </cell>
        </row>
        <row r="9711">
          <cell r="A9711" t="str">
            <v>SEI NOVO NEG 31 EM IM SPE LTDA</v>
          </cell>
        </row>
        <row r="9712">
          <cell r="A9712" t="str">
            <v>CIA PROVINCIA DE SECURITIZACAO</v>
          </cell>
        </row>
        <row r="9713">
          <cell r="A9713" t="str">
            <v>SEI FL RESIDENCIAL EMP IM LTDA</v>
          </cell>
        </row>
        <row r="9714">
          <cell r="A9714" t="str">
            <v>CIA PROVINCIA DE SECURITIZACAO</v>
          </cell>
        </row>
        <row r="9715">
          <cell r="A9715" t="str">
            <v>CIA PROVINCIA DE SECURITIZACAO</v>
          </cell>
        </row>
        <row r="9716">
          <cell r="A9716" t="str">
            <v>SEI NOVO NEG 31 EM IM SPE LTDA</v>
          </cell>
        </row>
        <row r="9717">
          <cell r="A9717" t="str">
            <v>SEI NOVO NEG 31 EM IM SPE LTDA</v>
          </cell>
        </row>
        <row r="9718">
          <cell r="A9718" t="str">
            <v>SEI NOVO NEG 31 EM IM SPE LTDA</v>
          </cell>
        </row>
        <row r="9719">
          <cell r="A9719" t="str">
            <v>SEI NOVO NEG 31 EM IM SPE LTDA</v>
          </cell>
        </row>
        <row r="9720">
          <cell r="A9720" t="str">
            <v>SEI NOVO NEG 31 EM IM SPE LTDA</v>
          </cell>
        </row>
        <row r="9721">
          <cell r="A9721" t="str">
            <v>SEI NOVO NEG 31 EM IM SPE LTDA</v>
          </cell>
        </row>
        <row r="9722">
          <cell r="A9722" t="str">
            <v>SEI NOVO NEG 31 EM IM SPE LTDA</v>
          </cell>
        </row>
        <row r="9723">
          <cell r="A9723" t="str">
            <v>SEI NOVO NEG 31 EM IM SPE LTDA</v>
          </cell>
        </row>
        <row r="9724">
          <cell r="A9724" t="str">
            <v>SEI NOVO NEG 31 EM IM SPE LTDA</v>
          </cell>
        </row>
        <row r="9725">
          <cell r="A9725" t="str">
            <v>SEI FL RESIDENCIAL EMP IM LTDA</v>
          </cell>
        </row>
        <row r="9726">
          <cell r="A9726" t="str">
            <v>SEI FL RESIDENCIAL EMP IM LTDA</v>
          </cell>
        </row>
        <row r="9727">
          <cell r="A9727" t="str">
            <v>SEI FL RESIDENCIAL EMP IM LTDA</v>
          </cell>
        </row>
        <row r="9728">
          <cell r="A9728" t="str">
            <v>SEI FL RESIDENCIAL EMP IM LTDA</v>
          </cell>
        </row>
        <row r="9729">
          <cell r="A9729" t="str">
            <v>SEI FL RESIDENCIAL EMP IM LTDA</v>
          </cell>
        </row>
        <row r="9730">
          <cell r="A9730" t="str">
            <v>SEI FL RESIDENCIAL EMP IM LTDA</v>
          </cell>
        </row>
        <row r="9731">
          <cell r="A9731" t="str">
            <v>SEI NOVO NEG 31 EM IM SPE LTDA</v>
          </cell>
        </row>
        <row r="9732">
          <cell r="A9732" t="str">
            <v>SEI NOVO NEG 31 EM IM SPE LTDA</v>
          </cell>
        </row>
        <row r="9733">
          <cell r="A9733" t="str">
            <v>SEI NOVO NEG 31 EM IM SPE LTDA</v>
          </cell>
        </row>
        <row r="9734">
          <cell r="A9734" t="str">
            <v>CIA PROVINCIA DE SECURITIZACAO</v>
          </cell>
        </row>
        <row r="9735">
          <cell r="A9735" t="str">
            <v>CIA PROVINCIA DE SECURITIZACAO</v>
          </cell>
        </row>
        <row r="9736">
          <cell r="A9736" t="str">
            <v>SEI NOVO NEG 31 EM IM SPE LTDA</v>
          </cell>
        </row>
        <row r="9737">
          <cell r="A9737" t="str">
            <v>SEI NOVO NEG 31 EM IM SPE LTDA</v>
          </cell>
        </row>
        <row r="9738">
          <cell r="A9738" t="str">
            <v>CIA PROVINCIA DE SECURITIZACAO</v>
          </cell>
        </row>
        <row r="9739">
          <cell r="A9739" t="str">
            <v>CIA PROVINCIA DE SECURITIZACAO</v>
          </cell>
        </row>
        <row r="9740">
          <cell r="A9740" t="str">
            <v>CIA PROVINCIA DE SECURITIZACAO</v>
          </cell>
        </row>
        <row r="9741">
          <cell r="A9741" t="str">
            <v>CIA PROVINCIA DE SECURITIZACAO</v>
          </cell>
        </row>
        <row r="9742">
          <cell r="A9742" t="str">
            <v>CIA PROVINCIA DE SECURITIZACAO</v>
          </cell>
        </row>
        <row r="9743">
          <cell r="A9743" t="str">
            <v>SEI NOVO NEG 31 EM IM SPE LTDA</v>
          </cell>
        </row>
        <row r="9744">
          <cell r="A9744" t="str">
            <v>SEI FL RESIDENCIAL EMP IM LTDA</v>
          </cell>
        </row>
        <row r="9745">
          <cell r="A9745" t="str">
            <v>CIA PROVINCIA DE SECURITIZACAO</v>
          </cell>
        </row>
        <row r="9746">
          <cell r="A9746" t="str">
            <v>CIA PROVINCIA DE SECURITIZACAO</v>
          </cell>
        </row>
        <row r="9747">
          <cell r="A9747" t="str">
            <v>SEI NOVO NEG 31 EM IM SPE LTDA</v>
          </cell>
        </row>
        <row r="9748">
          <cell r="A9748" t="str">
            <v>SEI NOVO NEG 31 EM IM SPE LTDA</v>
          </cell>
        </row>
        <row r="9749">
          <cell r="A9749" t="str">
            <v>SEI NOVO NEG 31 EM IM SPE LTDA</v>
          </cell>
        </row>
        <row r="9750">
          <cell r="A9750" t="str">
            <v>SEI NOVO NEG 31 EM IM SPE LTDA</v>
          </cell>
        </row>
        <row r="9751">
          <cell r="A9751" t="str">
            <v>SEI NOVO NEG 31 EM IM SPE LTDA</v>
          </cell>
        </row>
        <row r="9752">
          <cell r="A9752" t="str">
            <v>SEI NOVO NEG 31 EM IM SPE LTDA</v>
          </cell>
        </row>
        <row r="9753">
          <cell r="A9753" t="str">
            <v>SEI NOVO NEG 31 EM IM SPE LTDA</v>
          </cell>
        </row>
        <row r="9754">
          <cell r="A9754" t="str">
            <v>SEI FL RESIDENCIAL EMP IM LTDA</v>
          </cell>
        </row>
        <row r="9755">
          <cell r="A9755" t="str">
            <v>SEI FL RESIDENCIAL EMP IM LTDA</v>
          </cell>
        </row>
        <row r="9756">
          <cell r="A9756" t="str">
            <v>SEI NOVO NEG 31 EM IM SPE LTDA</v>
          </cell>
        </row>
        <row r="9757">
          <cell r="A9757" t="str">
            <v>SEI NOVO NEG 31 EM IM SPE LTDA</v>
          </cell>
        </row>
        <row r="9758">
          <cell r="A9758" t="str">
            <v>SEI NOVO NEG 31 EM IM SPE LTDA</v>
          </cell>
        </row>
        <row r="9759">
          <cell r="A9759" t="str">
            <v>SEI NOVO NEG 31 EM IM SPE LTDA</v>
          </cell>
        </row>
        <row r="9760">
          <cell r="A9760" t="str">
            <v>SEI NOVO NEG 31 EM IM SPE LTDA</v>
          </cell>
        </row>
        <row r="9761">
          <cell r="A9761" t="str">
            <v>SEI NOVO NEG 31 EM IM SPE LTDA</v>
          </cell>
        </row>
        <row r="9762">
          <cell r="A9762" t="str">
            <v>SEI NOVO NEG 31 EM IM SPE LTDA</v>
          </cell>
        </row>
        <row r="9763">
          <cell r="A9763" t="str">
            <v>SEI NOVO NEG 31 EM IM SPE LTDA</v>
          </cell>
        </row>
        <row r="9764">
          <cell r="A9764" t="str">
            <v>SEI NOVO NEG 31 EM IM SPE LTDA</v>
          </cell>
        </row>
        <row r="9765">
          <cell r="A9765" t="str">
            <v>SEI NOVO NEG 31 EM IM SPE LTDA</v>
          </cell>
        </row>
        <row r="9766">
          <cell r="A9766" t="str">
            <v>SEI NOVO NEG 31 EM IM SPE LTDA</v>
          </cell>
        </row>
        <row r="9767">
          <cell r="A9767" t="str">
            <v>CIA PROVINCIA DE SECURITIZACAO</v>
          </cell>
        </row>
        <row r="9768">
          <cell r="A9768" t="str">
            <v>CIA PROVINCIA DE SECURITIZACAO</v>
          </cell>
        </row>
        <row r="9769">
          <cell r="A9769" t="str">
            <v>CIA PROVINCIA DE SECURITIZACAO</v>
          </cell>
        </row>
        <row r="9770">
          <cell r="A9770" t="str">
            <v>CIA PROVINCIA DE SECURITIZACAO</v>
          </cell>
        </row>
        <row r="9771">
          <cell r="A9771" t="str">
            <v>SEI NOVO NEG 31 EM IM SPE LTDA</v>
          </cell>
        </row>
        <row r="9772">
          <cell r="A9772" t="str">
            <v>SEI FL RESIDENCIAL EMP IM LTDA</v>
          </cell>
        </row>
        <row r="9773">
          <cell r="A9773" t="str">
            <v>SEI FL RESIDENCIAL EMP IM LTDA</v>
          </cell>
        </row>
        <row r="9774">
          <cell r="A9774" t="str">
            <v>SEI NOVO NEG 31 EM IM SPE LTDA</v>
          </cell>
        </row>
        <row r="9775">
          <cell r="A9775" t="str">
            <v>SEI FL RESIDENCIAL EMP IM LTDA</v>
          </cell>
        </row>
        <row r="9776">
          <cell r="A9776" t="str">
            <v>SEI NOVO NEG 31 EM IM SPE LTDA</v>
          </cell>
        </row>
        <row r="9777">
          <cell r="A9777" t="str">
            <v>SEI NOVO NEG 31 EM IM SPE LTDA</v>
          </cell>
        </row>
        <row r="9778">
          <cell r="A9778" t="str">
            <v>SEI NOVO NEG 31 EM IM SPE LTDA</v>
          </cell>
        </row>
        <row r="9779">
          <cell r="A9779" t="str">
            <v>SEI NOVO NEG 31 EM IM SPE LTDA</v>
          </cell>
        </row>
        <row r="9780">
          <cell r="A9780" t="str">
            <v>SEI NOVO NEG 31 EM IM SPE LTDA</v>
          </cell>
        </row>
        <row r="9781">
          <cell r="A9781" t="str">
            <v>SEI FL RESIDENCIAL EMP IM LTDA</v>
          </cell>
        </row>
        <row r="9782">
          <cell r="A9782" t="str">
            <v>SEI FL RESIDENCIAL EMP IM LTDA</v>
          </cell>
        </row>
        <row r="9783">
          <cell r="A9783" t="str">
            <v>SEI FL RESIDENCIAL EMP IM LTDA</v>
          </cell>
        </row>
        <row r="9784">
          <cell r="A9784" t="str">
            <v>SEI FL RESIDENCIAL EMP IM LTDA</v>
          </cell>
        </row>
        <row r="9785">
          <cell r="A9785" t="str">
            <v>SEI FL RESIDENCIAL EMP IM LTDA</v>
          </cell>
        </row>
        <row r="9786">
          <cell r="A9786" t="str">
            <v>SEI FL RESIDENCIAL EMP IM LTDA</v>
          </cell>
        </row>
        <row r="9787">
          <cell r="A9787" t="str">
            <v>SEI NOVO NEG 31 EM IM SPE LTDA</v>
          </cell>
        </row>
        <row r="9788">
          <cell r="A9788" t="str">
            <v>SEI NOVO NEG 31 EM IM SPE LTDA</v>
          </cell>
        </row>
        <row r="9789">
          <cell r="A9789" t="str">
            <v>SEI NOVO NEG 31 EM IM SPE LTDA</v>
          </cell>
        </row>
        <row r="9790">
          <cell r="A9790" t="str">
            <v>SEI NOVO NEG 31 EM IM SPE LTDA</v>
          </cell>
        </row>
        <row r="9791">
          <cell r="A9791" t="str">
            <v>SEI NOVO NEG 31 EM IM SPE LTDA</v>
          </cell>
        </row>
        <row r="9792">
          <cell r="A9792" t="str">
            <v>SEI NOVO NEG 31 EM IM SPE LTDA</v>
          </cell>
        </row>
        <row r="9793">
          <cell r="A9793" t="str">
            <v>SEI NOVO NEG 31 EM IM SPE LTDA</v>
          </cell>
        </row>
        <row r="9794">
          <cell r="A9794" t="str">
            <v>CIA PROVINCIA DE SECURITIZACAO</v>
          </cell>
        </row>
        <row r="9795">
          <cell r="A9795" t="str">
            <v>CIA PROVINCIA DE SECURITIZACAO</v>
          </cell>
        </row>
        <row r="9796">
          <cell r="A9796" t="str">
            <v>CIA PROVINCIA DE SECURITIZACAO</v>
          </cell>
        </row>
        <row r="9797">
          <cell r="A9797" t="str">
            <v>CIA PROVINCIA DE SECURITIZACAO</v>
          </cell>
        </row>
        <row r="9798">
          <cell r="A9798" t="str">
            <v>CIA PROVINCIA DE SECURITIZACAO</v>
          </cell>
        </row>
        <row r="9799">
          <cell r="A9799" t="str">
            <v>CIA PROVINCIA DE SECURITIZACAO</v>
          </cell>
        </row>
        <row r="9800">
          <cell r="A9800" t="str">
            <v>CIA PROVINCIA DE SECURITIZACAO</v>
          </cell>
        </row>
        <row r="9801">
          <cell r="A9801" t="str">
            <v>SEI NOVO NEG 31 EM IM SPE LTDA</v>
          </cell>
        </row>
        <row r="9802">
          <cell r="A9802" t="str">
            <v>SEI FL RESIDENCIAL EMP IM LTDA</v>
          </cell>
        </row>
        <row r="9803">
          <cell r="A9803" t="str">
            <v>SEI FL RESIDENCIAL EMP IM LTDA</v>
          </cell>
        </row>
        <row r="9804">
          <cell r="A9804" t="str">
            <v>SEI NOVO NEG 31 EM IM SPE LTDA</v>
          </cell>
        </row>
        <row r="9805">
          <cell r="A9805" t="str">
            <v>SEI FL RESIDENCIAL EMP IM LTDA</v>
          </cell>
        </row>
        <row r="9806">
          <cell r="A9806" t="str">
            <v>SEI FL RESIDENCIAL EMP IM LTDA</v>
          </cell>
        </row>
        <row r="9807">
          <cell r="A9807" t="str">
            <v>SEI FL RESIDENCIAL EMP IM LTDA</v>
          </cell>
        </row>
        <row r="9808">
          <cell r="A9808" t="str">
            <v>SEI FL RESIDENCIAL EMP IM LTDA</v>
          </cell>
        </row>
        <row r="9809">
          <cell r="A9809" t="str">
            <v>SEI FL RESIDENCIAL EMP IM LTDA</v>
          </cell>
        </row>
        <row r="9810">
          <cell r="A9810" t="str">
            <v>SEI FL RESIDENCIAL EMP IM LTDA</v>
          </cell>
        </row>
        <row r="9811">
          <cell r="A9811" t="str">
            <v>SEI FL RESIDENCIAL EMP IM LTDA</v>
          </cell>
        </row>
        <row r="9812">
          <cell r="A9812" t="str">
            <v>SEI FL RESIDENCIAL EMP IM LTDA</v>
          </cell>
        </row>
        <row r="9813">
          <cell r="A9813" t="str">
            <v>SEI FL RESIDENCIAL EMP IM LTDA</v>
          </cell>
        </row>
        <row r="9814">
          <cell r="A9814" t="str">
            <v>SEI FL RESIDENCIAL EMP IM LTDA</v>
          </cell>
        </row>
        <row r="9815">
          <cell r="A9815" t="str">
            <v>SEI FL RESIDENCIAL EMP IM LTDA</v>
          </cell>
        </row>
        <row r="9816">
          <cell r="A9816" t="str">
            <v>SEI FL RESIDENCIAL EMP IM LTDA</v>
          </cell>
        </row>
        <row r="9817">
          <cell r="A9817" t="str">
            <v>SEI NOVO NEG 31 EM IM SPE LTDA</v>
          </cell>
        </row>
        <row r="9818">
          <cell r="A9818" t="str">
            <v>SEI NOVO NEG 31 EM IM SPE LTDA</v>
          </cell>
        </row>
        <row r="9819">
          <cell r="A9819" t="str">
            <v>SEI NOVO NEG 31 EM IM SPE LTDA</v>
          </cell>
        </row>
        <row r="9820">
          <cell r="A9820" t="str">
            <v>CIA PROVINCIA DE SECURITIZACAO</v>
          </cell>
        </row>
        <row r="9821">
          <cell r="A9821" t="str">
            <v>SEI NOVO NEG 31 EM IM SPE LTDA</v>
          </cell>
        </row>
        <row r="9822">
          <cell r="A9822" t="str">
            <v>SEI NOVO NEG 31 EM IM SPE LTDA</v>
          </cell>
        </row>
        <row r="9823">
          <cell r="A9823" t="str">
            <v>SEI NOVO NEG 31 EM IM SPE LTDA</v>
          </cell>
        </row>
        <row r="9824">
          <cell r="A9824" t="str">
            <v>CIA PROVINCIA DE SECURITIZACAO</v>
          </cell>
        </row>
        <row r="9825">
          <cell r="A9825" t="str">
            <v>SEI NOVO NEG 31 EM IM SPE LTDA</v>
          </cell>
        </row>
        <row r="9826">
          <cell r="A9826" t="str">
            <v>SEI NOVO NEG 31 EM IM SPE LTDA</v>
          </cell>
        </row>
        <row r="9827">
          <cell r="A9827" t="str">
            <v>SEI NOVO NEG 31 EM IM SPE LTDA</v>
          </cell>
        </row>
        <row r="9828">
          <cell r="A9828" t="str">
            <v>SEI NOVO NEG 31 EM IM SPE LTDA</v>
          </cell>
        </row>
        <row r="9829">
          <cell r="A9829" t="str">
            <v>SEI NOVO NEG 31 EM IM SPE LTDA</v>
          </cell>
        </row>
        <row r="9830">
          <cell r="A9830" t="str">
            <v>SEI NOVO NEG 31 EM IM SPE LTDA</v>
          </cell>
        </row>
        <row r="9831">
          <cell r="A9831" t="str">
            <v>SEI NOVO NEG 31 EM IM SPE LTDA</v>
          </cell>
        </row>
        <row r="9832">
          <cell r="A9832" t="str">
            <v>SEI NOVO NEG 31 EM IM SPE LTDA</v>
          </cell>
        </row>
        <row r="9833">
          <cell r="A9833" t="str">
            <v>SEI NOVO NEG 31 EM IM SPE LTDA</v>
          </cell>
        </row>
        <row r="9834">
          <cell r="A9834" t="str">
            <v>SEI NOVO NEG 31 EM IM SPE LTDA</v>
          </cell>
        </row>
        <row r="9835">
          <cell r="A9835" t="str">
            <v>SEI NOVO NEG 31 EM IM SPE LTDA</v>
          </cell>
        </row>
        <row r="9836">
          <cell r="A9836" t="str">
            <v>SEI NOVO NEG 31 EM IM SPE LTDA</v>
          </cell>
        </row>
        <row r="9837">
          <cell r="A9837" t="str">
            <v>SEI NOVO NEG 31 EM IM SPE LTDA</v>
          </cell>
        </row>
        <row r="9838">
          <cell r="A9838" t="str">
            <v>CIA PROVINCIA DE SECURITIZACAO</v>
          </cell>
        </row>
        <row r="9839">
          <cell r="A9839" t="str">
            <v>SEI NOVO NEG 31 EM IM SPE LTDA</v>
          </cell>
        </row>
        <row r="9840">
          <cell r="A9840" t="str">
            <v>SEI FL RESIDENCIAL EMP IM LTDA</v>
          </cell>
        </row>
        <row r="9841">
          <cell r="A9841" t="str">
            <v>SEI NOVO NEG 31 EM IM SPE LTDA</v>
          </cell>
        </row>
        <row r="9842">
          <cell r="A9842" t="str">
            <v>SEI NOVO NEG 31 EM IM SPE LTDA</v>
          </cell>
        </row>
        <row r="9843">
          <cell r="A9843" t="str">
            <v>SEI FL RESIDENCIAL EMP IM LTDA</v>
          </cell>
        </row>
        <row r="9844">
          <cell r="A9844" t="str">
            <v>SEI FL RESIDENCIAL EMP IM LTDA</v>
          </cell>
        </row>
        <row r="9845">
          <cell r="A9845" t="str">
            <v>SEI FL RESIDENCIAL EMP IM LTDA</v>
          </cell>
        </row>
        <row r="9846">
          <cell r="A9846" t="str">
            <v>SEI FL RESIDENCIAL EMP IM LTDA</v>
          </cell>
        </row>
        <row r="9847">
          <cell r="A9847" t="str">
            <v>SEI NOVO NEG 31 EM IM SPE LTDA</v>
          </cell>
        </row>
        <row r="9848">
          <cell r="A9848" t="str">
            <v>CIA PROVINCIA DE SECURITIZACAO</v>
          </cell>
        </row>
        <row r="9849">
          <cell r="A9849" t="str">
            <v>CIA PROVINCIA DE SECURITIZACAO</v>
          </cell>
        </row>
        <row r="9850">
          <cell r="A9850" t="str">
            <v>SEI NOVO NEG 31 EM IM SPE LTDA</v>
          </cell>
        </row>
        <row r="9851">
          <cell r="A9851" t="str">
            <v>SEI NOVO NEG 31 EM IM SPE LTDA</v>
          </cell>
        </row>
        <row r="9852">
          <cell r="A9852" t="str">
            <v>SEI NOVO NEG 31 EM IM SPE LTDA</v>
          </cell>
        </row>
        <row r="9853">
          <cell r="A9853" t="str">
            <v>SEI NOVO NEG 31 EM IM SPE LTDA</v>
          </cell>
        </row>
        <row r="9854">
          <cell r="A9854" t="str">
            <v>SEI NOVO NEG 31 EM IM SPE LTDA</v>
          </cell>
        </row>
        <row r="9855">
          <cell r="A9855" t="str">
            <v>SEI NOVO NEG 31 EM IM SPE LTDA</v>
          </cell>
        </row>
        <row r="9856">
          <cell r="A9856" t="str">
            <v>SEI NOVO NEG 31 EM IM SPE LTDA</v>
          </cell>
        </row>
        <row r="9857">
          <cell r="A9857" t="str">
            <v>SEI FL RESIDENCIAL EMP IM LTDA</v>
          </cell>
        </row>
        <row r="9858">
          <cell r="A9858" t="str">
            <v>SEI NOVO NEG 31 EM IM SPE LTDA</v>
          </cell>
        </row>
        <row r="9859">
          <cell r="A9859" t="str">
            <v>SEI NOVO NEG 31 EM IM SPE LTDA</v>
          </cell>
        </row>
        <row r="9860">
          <cell r="A9860" t="str">
            <v>SEI NOVO NEG 31 EM IM SPE LTDA</v>
          </cell>
        </row>
        <row r="9861">
          <cell r="A9861" t="str">
            <v>SEI NOVO NEG 31 EM IM SPE LTDA</v>
          </cell>
        </row>
        <row r="9862">
          <cell r="A9862" t="str">
            <v>SEI NOVO NEG 31 EM IM SPE LTDA</v>
          </cell>
        </row>
        <row r="9863">
          <cell r="A9863" t="str">
            <v>SEI NOVO NEG 31 EM IM SPE LTDA</v>
          </cell>
        </row>
        <row r="9864">
          <cell r="A9864" t="str">
            <v>SEI NOVO NEG 31 EM IM SPE LTDA</v>
          </cell>
        </row>
        <row r="9865">
          <cell r="A9865" t="str">
            <v>SEI NOVO NEG 31 EM IM SPE LTDA</v>
          </cell>
        </row>
        <row r="9866">
          <cell r="A9866" t="str">
            <v>SEI FL RESIDENCIAL EMP IM LTDA</v>
          </cell>
        </row>
        <row r="9867">
          <cell r="A9867" t="str">
            <v>SEI FL RESIDENCIAL EMP IM LTDA</v>
          </cell>
        </row>
        <row r="9868">
          <cell r="A9868" t="str">
            <v>SEI FL RESIDENCIAL EMP IM LTDA</v>
          </cell>
        </row>
        <row r="9869">
          <cell r="A9869" t="str">
            <v>SEI FL RESIDENCIAL EMP IM LTDA</v>
          </cell>
        </row>
        <row r="9870">
          <cell r="A9870" t="str">
            <v>SEI FL RESIDENCIAL EMP IM LTDA</v>
          </cell>
        </row>
        <row r="9871">
          <cell r="A9871" t="str">
            <v>SEI FL RESIDENCIAL EMP IM LTDA</v>
          </cell>
        </row>
        <row r="9872">
          <cell r="A9872" t="str">
            <v>SEI FL RESIDENCIAL EMP IM LTDA</v>
          </cell>
        </row>
        <row r="9873">
          <cell r="A9873" t="str">
            <v>SEI FL RESIDENCIAL EMP IM LTDA</v>
          </cell>
        </row>
        <row r="9874">
          <cell r="A9874" t="str">
            <v>SEI FL RESIDENCIAL EMP IM LTDA</v>
          </cell>
        </row>
        <row r="9875">
          <cell r="A9875" t="str">
            <v>SEI FL RESIDENCIAL EMP IM LTDA</v>
          </cell>
        </row>
        <row r="9876">
          <cell r="A9876" t="str">
            <v>SEI NOVO NEG 31 EM IM SPE LTDA</v>
          </cell>
        </row>
        <row r="9877">
          <cell r="A9877" t="str">
            <v>SEI NOVO NEG 31 EM IM SPE LTDA</v>
          </cell>
        </row>
        <row r="9878">
          <cell r="A9878" t="str">
            <v>SEI FL RESIDENCIAL EMP IM LTDA</v>
          </cell>
        </row>
        <row r="9879">
          <cell r="A9879" t="str">
            <v>SEI NOVO NEG 31 EM IM SPE LTDA</v>
          </cell>
        </row>
        <row r="9880">
          <cell r="A9880" t="str">
            <v>SEI FL RESIDENCIAL EMP IM LTDA</v>
          </cell>
        </row>
        <row r="9881">
          <cell r="A9881" t="str">
            <v>SEI NOVO NEG 31 EM IM SPE LTDA</v>
          </cell>
        </row>
        <row r="9882">
          <cell r="A9882" t="str">
            <v>SEI NOVO NEG 31 EM IM SPE LTDA</v>
          </cell>
        </row>
        <row r="9883">
          <cell r="A9883" t="str">
            <v>SEI NOVO NEG 31 EM IM SPE LTDA</v>
          </cell>
        </row>
        <row r="9884">
          <cell r="A9884" t="str">
            <v>SEI NOVO NEG 31 EM IM SPE LTDA</v>
          </cell>
        </row>
        <row r="9885">
          <cell r="A9885" t="str">
            <v>SEI FL RESIDENCIAL EMP IM LTDA</v>
          </cell>
        </row>
        <row r="9886">
          <cell r="A9886" t="str">
            <v>SEI FL RESIDENCIAL EMP IM LTDA</v>
          </cell>
        </row>
        <row r="9887">
          <cell r="A9887" t="str">
            <v>CIA PROVINCIA DE SECURITIZACAO</v>
          </cell>
        </row>
        <row r="9888">
          <cell r="A9888" t="str">
            <v>SEI NOVO NEG 31 EM IM SPE LTDA</v>
          </cell>
        </row>
        <row r="9889">
          <cell r="A9889" t="str">
            <v>SEI FL RESIDENCIAL EMP IM LTDA</v>
          </cell>
        </row>
        <row r="9890">
          <cell r="A9890" t="str">
            <v>SEI FL RESIDENCIAL EMP IM LTDA</v>
          </cell>
        </row>
        <row r="9891">
          <cell r="A9891" t="str">
            <v>SEI FL RESIDENCIAL EMP IM LTDA</v>
          </cell>
        </row>
        <row r="9892">
          <cell r="A9892" t="str">
            <v>SEI FL RESIDENCIAL EMP IM LTDA</v>
          </cell>
        </row>
        <row r="9893">
          <cell r="A9893" t="str">
            <v>SEI FL RESIDENCIAL EMP IM LTDA</v>
          </cell>
        </row>
        <row r="9894">
          <cell r="A9894" t="str">
            <v>SEI FL RESIDENCIAL EMP IM LTDA</v>
          </cell>
        </row>
        <row r="9895">
          <cell r="A9895" t="str">
            <v>SEI FL RESIDENCIAL EMP IM LTDA</v>
          </cell>
        </row>
        <row r="9896">
          <cell r="A9896" t="str">
            <v>SEI FL RESIDENCIAL EMP IM LTDA</v>
          </cell>
        </row>
        <row r="9897">
          <cell r="A9897" t="str">
            <v>SEI FL RESIDENCIAL EMP IM LTDA</v>
          </cell>
        </row>
        <row r="9898">
          <cell r="A9898" t="str">
            <v>SEI FL RESIDENCIAL EMP IM LTDA</v>
          </cell>
        </row>
        <row r="9899">
          <cell r="A9899" t="str">
            <v>SEI FL RESIDENCIAL EMP IM LTDA</v>
          </cell>
        </row>
        <row r="9900">
          <cell r="A9900" t="str">
            <v>SEI FL RESIDENCIAL EMP IM LTDA</v>
          </cell>
        </row>
        <row r="9901">
          <cell r="A9901" t="str">
            <v>SEI NOVO NEG 31 EM IM SPE LTDA</v>
          </cell>
        </row>
        <row r="9902">
          <cell r="A9902" t="str">
            <v>SEI NOVO NEG 31 EM IM SPE LTDA</v>
          </cell>
        </row>
        <row r="9903">
          <cell r="A9903" t="str">
            <v>SEI NOVO NEG 31 EM IM SPE LTDA</v>
          </cell>
        </row>
        <row r="9904">
          <cell r="A9904" t="str">
            <v>SEI NOVO NEG 31 EM IM SPE LTDA</v>
          </cell>
        </row>
        <row r="9905">
          <cell r="A9905" t="str">
            <v>SEI NOVO NEG 31 EM IM SPE LTDA</v>
          </cell>
        </row>
        <row r="9906">
          <cell r="A9906" t="str">
            <v>SEI NOVO NEG 31 EM IM SPE LTDA</v>
          </cell>
        </row>
        <row r="9907">
          <cell r="A9907" t="str">
            <v>SEI NOVO NEG 31 EM IM SPE LTDA</v>
          </cell>
        </row>
        <row r="9908">
          <cell r="A9908" t="str">
            <v>SEI NOVO NEG 31 EM IM SPE LTDA</v>
          </cell>
        </row>
        <row r="9909">
          <cell r="A9909" t="str">
            <v>SEI NOVO NEG 31 EM IM SPE LTDA</v>
          </cell>
        </row>
        <row r="9910">
          <cell r="A9910" t="str">
            <v>SEI NOVO NEG 31 EM IM SPE LTDA</v>
          </cell>
        </row>
        <row r="9911">
          <cell r="A9911" t="str">
            <v>SEI NOVO NEG 31 EM IM SPE LTDA</v>
          </cell>
        </row>
        <row r="9912">
          <cell r="A9912" t="str">
            <v>SEI NOVO NEG 31 EM IM SPE LTDA</v>
          </cell>
        </row>
        <row r="9913">
          <cell r="A9913" t="str">
            <v>SEI NOVO NEG 31 EM IM SPE LTDA</v>
          </cell>
        </row>
        <row r="9914">
          <cell r="A9914" t="str">
            <v>SEI NOVO NEG 31 EM IM SPE LTDA</v>
          </cell>
        </row>
        <row r="9915">
          <cell r="A9915" t="str">
            <v>SEI NOVO NEG 31 EM IM SPE LTDA</v>
          </cell>
        </row>
        <row r="9916">
          <cell r="A9916" t="str">
            <v>SEI NOVO NEG 31 EM IM SPE LTDA</v>
          </cell>
        </row>
        <row r="9917">
          <cell r="A9917" t="str">
            <v>SEI NOVO NEG 31 EM IM SPE LTDA</v>
          </cell>
        </row>
        <row r="9918">
          <cell r="A9918" t="str">
            <v>SEI NOVO NEG 31 EM IM SPE LTDA</v>
          </cell>
        </row>
        <row r="9919">
          <cell r="A9919" t="str">
            <v>SEI NOVO NEG 31 EM IM SPE LTDA</v>
          </cell>
        </row>
        <row r="9920">
          <cell r="A9920" t="str">
            <v>SEI NOVO NEG 31 EM IM SPE LTDA</v>
          </cell>
        </row>
        <row r="9921">
          <cell r="A9921" t="str">
            <v>SEI NOVO NEG 31 EM IM SPE LTDA</v>
          </cell>
        </row>
        <row r="9922">
          <cell r="A9922" t="str">
            <v>SEI NOVO NEG 31 EM IM SPE LTDA</v>
          </cell>
        </row>
        <row r="9923">
          <cell r="A9923" t="str">
            <v>SEI NOVO NEG 31 EM IM SPE LTDA</v>
          </cell>
        </row>
        <row r="9924">
          <cell r="A9924" t="str">
            <v>SEI NOVO NEG 31 EM IM SPE LTDA</v>
          </cell>
        </row>
        <row r="9925">
          <cell r="A9925" t="str">
            <v>SEI NOVO NEG 31 EM IM SPE LTDA</v>
          </cell>
        </row>
        <row r="9926">
          <cell r="A9926" t="str">
            <v>SEI NOVO NEG 31 EM IM SPE LTDA</v>
          </cell>
        </row>
        <row r="9927">
          <cell r="A9927" t="str">
            <v>SEI NOVO NEG 31 EM IM SPE LTDA</v>
          </cell>
        </row>
        <row r="9928">
          <cell r="A9928" t="str">
            <v>SEI NOVO NEG 31 EM IM SPE LTDA</v>
          </cell>
        </row>
        <row r="9929">
          <cell r="A9929" t="str">
            <v>SEI NOVO NEG 31 EM IM SPE LTDA</v>
          </cell>
        </row>
        <row r="9930">
          <cell r="A9930" t="str">
            <v>SEI NOVO NEG 31 EM IM SPE LTDA</v>
          </cell>
        </row>
        <row r="9931">
          <cell r="A9931" t="str">
            <v>SEI NOVO NEG 31 EM IM SPE LTDA</v>
          </cell>
        </row>
        <row r="9932">
          <cell r="A9932" t="str">
            <v>SEI NOVO NEG 31 EM IM SPE LTDA</v>
          </cell>
        </row>
        <row r="9933">
          <cell r="A9933" t="str">
            <v>SEI NOVO NEG 31 EM IM SPE LTDA</v>
          </cell>
        </row>
        <row r="9934">
          <cell r="A9934" t="str">
            <v>SEI NOVO NEG 31 EM IM SPE LTDA</v>
          </cell>
        </row>
        <row r="9935">
          <cell r="A9935" t="str">
            <v>SEI NOVO NEG 31 EM IM SPE LTDA</v>
          </cell>
        </row>
        <row r="9936">
          <cell r="A9936" t="str">
            <v>SEI NOVO NEG 31 EM IM SPE LTDA</v>
          </cell>
        </row>
        <row r="9937">
          <cell r="A9937" t="str">
            <v>SEI NOVO NEG 31 EM IM SPE LTDA</v>
          </cell>
        </row>
        <row r="9938">
          <cell r="A9938" t="str">
            <v>SEI NOVO NEG 31 EM IM SPE LTDA</v>
          </cell>
        </row>
        <row r="9939">
          <cell r="A9939" t="str">
            <v>SEI NOVO NEG 31 EM IM SPE LTDA</v>
          </cell>
        </row>
        <row r="9940">
          <cell r="A9940" t="str">
            <v>SEI NOVO NEG 31 EM IM SPE LTDA</v>
          </cell>
        </row>
        <row r="9941">
          <cell r="A9941" t="str">
            <v>SEI NOVO NEG 31 EM IM SPE LTDA</v>
          </cell>
        </row>
        <row r="9942">
          <cell r="A9942" t="str">
            <v>SEI NOVO NEG 31 EM IM SPE LTDA</v>
          </cell>
        </row>
        <row r="9943">
          <cell r="A9943" t="str">
            <v>SEI NOVO NEG 31 EM IM SPE LTDA</v>
          </cell>
        </row>
        <row r="9944">
          <cell r="A9944" t="str">
            <v>SEI NOVO NEG 31 EM IM SPE LTDA</v>
          </cell>
        </row>
        <row r="9945">
          <cell r="A9945" t="str">
            <v>SEI NOVO NEG 31 EM IM SPE LTDA</v>
          </cell>
        </row>
        <row r="9946">
          <cell r="A9946" t="str">
            <v>SEI NOVO NEG 31 EM IM SPE LTDA</v>
          </cell>
        </row>
        <row r="9947">
          <cell r="A9947" t="str">
            <v>SEI NOVO NEG 31 EM IM SPE LTDA</v>
          </cell>
        </row>
        <row r="9948">
          <cell r="A9948" t="str">
            <v>SEI NOVO NEG 31 EM IM SPE LTDA</v>
          </cell>
        </row>
        <row r="9949">
          <cell r="A9949" t="str">
            <v>SEI NOVO NEG 31 EM IM SPE LTDA</v>
          </cell>
        </row>
        <row r="9950">
          <cell r="A9950" t="str">
            <v>SEI NOVO NEG 31 EM IM SPE LTDA</v>
          </cell>
        </row>
        <row r="9951">
          <cell r="A9951" t="str">
            <v>SEI NOVO NEG 31 EM IM SPE LTDA</v>
          </cell>
        </row>
        <row r="9952">
          <cell r="A9952" t="str">
            <v>SEI NOVO NEG 31 EM IM SPE LTDA</v>
          </cell>
        </row>
        <row r="9953">
          <cell r="A9953" t="str">
            <v>SEI NOVO NEG 31 EM IM SPE LTDA</v>
          </cell>
        </row>
        <row r="9954">
          <cell r="A9954" t="str">
            <v>SEI NOVO NEG 31 EM IM SPE LTDA</v>
          </cell>
        </row>
        <row r="9955">
          <cell r="A9955" t="str">
            <v>SEI NOVO NEG 31 EM IM SPE LTDA</v>
          </cell>
        </row>
        <row r="9956">
          <cell r="A9956" t="str">
            <v>SEI NOVO NEG 31 EM IM SPE LTDA</v>
          </cell>
        </row>
        <row r="9957">
          <cell r="A9957" t="str">
            <v>SEI NOVO NEG 31 EM IM SPE LTDA</v>
          </cell>
        </row>
        <row r="9958">
          <cell r="A9958" t="str">
            <v>SEI NOVO NEG 31 EM IM SPE LTDA</v>
          </cell>
        </row>
        <row r="9959">
          <cell r="A9959" t="str">
            <v>SEI NOVO NEG 31 EM IM SPE LTDA</v>
          </cell>
        </row>
        <row r="9960">
          <cell r="A9960" t="str">
            <v>SEI NOVO NEG 31 EM IM SPE LTDA</v>
          </cell>
        </row>
        <row r="9961">
          <cell r="A9961" t="str">
            <v>SEI NOVO NEG 31 EM IM SPE LTDA</v>
          </cell>
        </row>
        <row r="9962">
          <cell r="A9962" t="str">
            <v>SEI NOVO NEG 31 EM IM SPE LTDA</v>
          </cell>
        </row>
        <row r="9963">
          <cell r="A9963" t="str">
            <v>SEI NOVO NEG 31 EM IM SPE LTDA</v>
          </cell>
        </row>
        <row r="9964">
          <cell r="A9964" t="str">
            <v>SEI NOVO NEG 31 EM IM SPE LTDA</v>
          </cell>
        </row>
        <row r="9965">
          <cell r="A9965" t="str">
            <v>SEI NOVO NEG 31 EM IM SPE LTDA</v>
          </cell>
        </row>
        <row r="9966">
          <cell r="A9966" t="str">
            <v>SEI NOVO NEG 31 EM IM SPE LTDA</v>
          </cell>
        </row>
        <row r="9967">
          <cell r="A9967" t="str">
            <v>SEI NOVO NEG 31 EM IM SPE LTDA</v>
          </cell>
        </row>
        <row r="9968">
          <cell r="A9968" t="str">
            <v>SEI NOVO NEG 31 EM IM SPE LTDA</v>
          </cell>
        </row>
        <row r="9969">
          <cell r="A9969" t="str">
            <v>SEI NOVO NEG 31 EM IM SPE LTDA</v>
          </cell>
        </row>
        <row r="9970">
          <cell r="A9970" t="str">
            <v>SEI NOVO NEG 31 EM IM SPE LTDA</v>
          </cell>
        </row>
        <row r="9971">
          <cell r="A9971" t="str">
            <v>SEI NOVO NEG 31 EM IM SPE LTDA</v>
          </cell>
        </row>
        <row r="9972">
          <cell r="A9972" t="str">
            <v>SEI NOVO NEG 31 EM IM SPE LTDA</v>
          </cell>
        </row>
        <row r="9973">
          <cell r="A9973" t="str">
            <v>SEI NOVO NEG 31 EM IM SPE LTDA</v>
          </cell>
        </row>
        <row r="9974">
          <cell r="A9974" t="str">
            <v>SEI NOVO NEG 31 EM IM SPE LTDA</v>
          </cell>
        </row>
        <row r="9975">
          <cell r="A9975" t="str">
            <v>SEI NOVO NEG 31 EM IM SPE LTDA</v>
          </cell>
        </row>
        <row r="9976">
          <cell r="A9976" t="str">
            <v>SEI NOVO NEG 31 EM IM SPE LTDA</v>
          </cell>
        </row>
        <row r="9977">
          <cell r="A9977" t="str">
            <v>SEI NOVO NEG 31 EM IM SPE LTDA</v>
          </cell>
        </row>
        <row r="9978">
          <cell r="A9978" t="str">
            <v>SEI NOVO NEG 31 EM IM SPE LTDA</v>
          </cell>
        </row>
        <row r="9979">
          <cell r="A9979" t="str">
            <v>SEI NOVO NEG 31 EM IM SPE LTDA</v>
          </cell>
        </row>
        <row r="9980">
          <cell r="A9980" t="str">
            <v>SEI NOVO NEG 31 EM IM SPE LTDA</v>
          </cell>
        </row>
        <row r="9981">
          <cell r="A9981" t="str">
            <v>SEI NOVO NEG 31 EM IM SPE LTDA</v>
          </cell>
        </row>
        <row r="9982">
          <cell r="A9982" t="str">
            <v>SEI NOVO NEG 31 EM IM SPE LTDA</v>
          </cell>
        </row>
        <row r="9983">
          <cell r="A9983" t="str">
            <v>SEI NOVO NEG 31 EM IM SPE LTDA</v>
          </cell>
        </row>
        <row r="9984">
          <cell r="A9984" t="str">
            <v>CIA PROVINCIA DE SECURITIZACAO</v>
          </cell>
        </row>
        <row r="9985">
          <cell r="A9985" t="str">
            <v>SEI NOVO NEG 31 EM IM SPE LTDA</v>
          </cell>
        </row>
        <row r="9986">
          <cell r="A9986" t="str">
            <v>SEI FL RESIDENCIAL EMP IM LTDA</v>
          </cell>
        </row>
        <row r="9987">
          <cell r="A9987" t="str">
            <v>SEI NOVO NEG 31 EM IM SPE LTDA</v>
          </cell>
        </row>
        <row r="9988">
          <cell r="A9988" t="str">
            <v>SEI NOVO NEG 31 EM IM SPE LTDA</v>
          </cell>
        </row>
        <row r="9989">
          <cell r="A9989" t="str">
            <v>SEI NOVO NEG 31 EM IM SPE LTDA</v>
          </cell>
        </row>
        <row r="9990">
          <cell r="A9990" t="str">
            <v>SEI NOVO NEG 31 EM IM SPE LTDA</v>
          </cell>
        </row>
        <row r="9991">
          <cell r="A9991" t="str">
            <v>SEI FL RESIDENCIAL EMP IM LTDA</v>
          </cell>
        </row>
        <row r="9992">
          <cell r="A9992" t="str">
            <v>SEI FL RESIDENCIAL EMP IM LTDA</v>
          </cell>
        </row>
        <row r="9993">
          <cell r="A9993" t="str">
            <v>SEI FL RESIDENCIAL EMP IM LTDA</v>
          </cell>
        </row>
        <row r="9994">
          <cell r="A9994" t="str">
            <v>SEI FL RESIDENCIAL EMP IM LTDA</v>
          </cell>
        </row>
        <row r="9995">
          <cell r="A9995" t="str">
            <v>SEI FL RESIDENCIAL EMP IM LTDA</v>
          </cell>
        </row>
        <row r="9996">
          <cell r="A9996" t="str">
            <v>SEI FL RESIDENCIAL EMP IM LTDA</v>
          </cell>
        </row>
        <row r="9997">
          <cell r="A9997" t="str">
            <v>SEI NOVO NEG 31 EM IM SPE LTDA</v>
          </cell>
        </row>
        <row r="9998">
          <cell r="A9998" t="str">
            <v>CIA PROVINCIA DE SECURITIZACAO</v>
          </cell>
        </row>
        <row r="9999">
          <cell r="A9999" t="str">
            <v>CIA PROVINCIA DE SECURITIZACAO</v>
          </cell>
        </row>
        <row r="10000">
          <cell r="A10000" t="str">
            <v>CIA PROVINCIA DE SECURITIZACAO</v>
          </cell>
        </row>
        <row r="10001">
          <cell r="A10001" t="str">
            <v>CIA PROVINCIA DE SECURITIZACAO</v>
          </cell>
        </row>
        <row r="10002">
          <cell r="A10002" t="str">
            <v>SEI NOVO NEG 31 EM IM SPE LTDA</v>
          </cell>
        </row>
        <row r="10003">
          <cell r="A10003" t="str">
            <v>SEI NOVO NEG 31 EM IM SPE LTDA</v>
          </cell>
        </row>
        <row r="10004">
          <cell r="A10004" t="str">
            <v>SEI NOVO NEG 31 EM IM SPE LTDA</v>
          </cell>
        </row>
        <row r="10005">
          <cell r="A10005" t="str">
            <v>SEI NOVO NEG 31 EM IM SPE LTDA</v>
          </cell>
        </row>
        <row r="10006">
          <cell r="A10006" t="str">
            <v>SEI FL RESIDENCIAL EMP IM LTDA</v>
          </cell>
        </row>
        <row r="10007">
          <cell r="A10007" t="str">
            <v>SEI FL RESIDENCIAL EMP IM LTDA</v>
          </cell>
        </row>
        <row r="10008">
          <cell r="A10008" t="str">
            <v>SEI NOVO NEG 31 EM IM SPE LTDA</v>
          </cell>
        </row>
        <row r="10009">
          <cell r="A10009" t="str">
            <v>SEI NOVO NEG 31 EM IM SPE LTDA</v>
          </cell>
        </row>
        <row r="10010">
          <cell r="A10010" t="str">
            <v>SEI NOVO NEG 31 EM IM SPE LTDA</v>
          </cell>
        </row>
        <row r="10011">
          <cell r="A10011" t="str">
            <v>SEI NOVO NEG 31 EM IM SPE LTDA</v>
          </cell>
        </row>
        <row r="10012">
          <cell r="A10012" t="str">
            <v>SEI NOVO NEG 31 EM IM SPE LTDA</v>
          </cell>
        </row>
        <row r="10013">
          <cell r="A10013" t="str">
            <v>SEI NOVO NEG 31 EM IM SPE LTDA</v>
          </cell>
        </row>
        <row r="10014">
          <cell r="A10014" t="str">
            <v>SEI FL RESIDENCIAL EMP IM LTDA</v>
          </cell>
        </row>
        <row r="10015">
          <cell r="A10015" t="str">
            <v>SEI FL RESIDENCIAL EMP IM LTDA</v>
          </cell>
        </row>
        <row r="10016">
          <cell r="A10016" t="str">
            <v>SEI FL RESIDENCIAL EMP IM LTDA</v>
          </cell>
        </row>
        <row r="10017">
          <cell r="A10017" t="str">
            <v>SEI FL RESIDENCIAL EMP IM LTDA</v>
          </cell>
        </row>
        <row r="10018">
          <cell r="A10018" t="str">
            <v>SEI FL RESIDENCIAL EMP IM LTDA</v>
          </cell>
        </row>
        <row r="10019">
          <cell r="A10019" t="str">
            <v>SEI NOVO NEG 31 EM IM SPE LTDA</v>
          </cell>
        </row>
        <row r="10020">
          <cell r="A10020" t="str">
            <v>SEI NOVO NEG 31 EM IM SPE LTDA</v>
          </cell>
        </row>
        <row r="10021">
          <cell r="A10021" t="str">
            <v>SEI NOVO NEG 31 EM IM SPE LTDA</v>
          </cell>
        </row>
        <row r="10022">
          <cell r="A10022" t="str">
            <v>SEI NOVO NEG 31 EM IM SPE LTDA</v>
          </cell>
        </row>
        <row r="10023">
          <cell r="A10023" t="str">
            <v>SEI NOVO NEG 31 EM IM SPE LTDA</v>
          </cell>
        </row>
        <row r="10024">
          <cell r="A10024" t="str">
            <v>SEI NOVO NEG 31 EM IM SPE LTDA</v>
          </cell>
        </row>
        <row r="10025">
          <cell r="A10025" t="str">
            <v>CIA PROVINCIA DE SECURITIZACAO</v>
          </cell>
        </row>
        <row r="10026">
          <cell r="A10026" t="str">
            <v>SEI NOVO NEG 31 EM IM SPE LTDA</v>
          </cell>
        </row>
        <row r="10027">
          <cell r="A10027" t="str">
            <v>SEI FL RESIDENCIAL EMP IM LTDA</v>
          </cell>
        </row>
        <row r="10028">
          <cell r="A10028" t="str">
            <v>SEI FL RESIDENCIAL EMP IM LTDA</v>
          </cell>
        </row>
        <row r="10029">
          <cell r="A10029" t="str">
            <v>SEI NOVO NEG 31 EM IM SPE LTDA</v>
          </cell>
        </row>
        <row r="10030">
          <cell r="A10030" t="str">
            <v>SEI FL RESIDENCIAL EMP IM LTDA</v>
          </cell>
        </row>
        <row r="10031">
          <cell r="A10031" t="str">
            <v>SEI FL RESIDENCIAL EMP IM LTDA</v>
          </cell>
        </row>
        <row r="10032">
          <cell r="A10032" t="str">
            <v>SEI FL RESIDENCIAL EMP IM LTDA</v>
          </cell>
        </row>
        <row r="10033">
          <cell r="A10033" t="str">
            <v>SEI NOVO NEG 31 EM IM SPE LTDA</v>
          </cell>
        </row>
        <row r="10034">
          <cell r="A10034" t="str">
            <v>CIA PROVINCIA DE SECURITIZACAO</v>
          </cell>
        </row>
        <row r="10035">
          <cell r="A10035" t="str">
            <v>CIA PROVINCIA DE SECURITIZACAO</v>
          </cell>
        </row>
        <row r="10036">
          <cell r="A10036" t="str">
            <v>SEI NOVO NEG 31 EM IM SPE LTDA</v>
          </cell>
        </row>
        <row r="10037">
          <cell r="A10037" t="str">
            <v>SEI NOVO NEG 31 EM IM SPE LTDA</v>
          </cell>
        </row>
        <row r="10038">
          <cell r="A10038" t="str">
            <v>SEI NOVO NEG 31 EM IM SPE LTDA</v>
          </cell>
        </row>
        <row r="10039">
          <cell r="A10039" t="str">
            <v>SEI NOVO NEG 31 EM IM SPE LTDA</v>
          </cell>
        </row>
        <row r="10040">
          <cell r="A10040" t="str">
            <v>SEI NOVO NEG 31 EM IM SPE LTDA</v>
          </cell>
        </row>
        <row r="10041">
          <cell r="A10041" t="str">
            <v>SEI NOVO NEG 31 EM IM SPE LTDA</v>
          </cell>
        </row>
        <row r="10042">
          <cell r="A10042" t="str">
            <v>SEI FL RESIDENCIAL EMP IM LTDA</v>
          </cell>
        </row>
        <row r="10043">
          <cell r="A10043" t="str">
            <v>SEI FL RESIDENCIAL EMP IM LTDA</v>
          </cell>
        </row>
        <row r="10044">
          <cell r="A10044" t="str">
            <v>SEI FL RESIDENCIAL EMP IM LTDA</v>
          </cell>
        </row>
        <row r="10045">
          <cell r="A10045" t="str">
            <v>SEI FL RESIDENCIAL EMP IM LTDA</v>
          </cell>
        </row>
        <row r="10046">
          <cell r="A10046" t="str">
            <v>SEI FL RESIDENCIAL EMP IM LTDA</v>
          </cell>
        </row>
        <row r="10047">
          <cell r="A10047" t="str">
            <v>SEI FL RESIDENCIAL EMP IM LTDA</v>
          </cell>
        </row>
        <row r="10048">
          <cell r="A10048" t="str">
            <v>SEI FL RESIDENCIAL EMP IM LTDA</v>
          </cell>
        </row>
        <row r="10049">
          <cell r="A10049" t="str">
            <v>SEI FL RESIDENCIAL EMP IM LTDA</v>
          </cell>
        </row>
        <row r="10050">
          <cell r="A10050" t="str">
            <v>SEI FL RESIDENCIAL EMP IM LTDA</v>
          </cell>
        </row>
        <row r="10051">
          <cell r="A10051" t="str">
            <v>SEI FL RESIDENCIAL EMP IM LTDA</v>
          </cell>
        </row>
        <row r="10052">
          <cell r="A10052" t="str">
            <v>SEI FL RESIDENCIAL EMP IM LTDA</v>
          </cell>
        </row>
        <row r="10053">
          <cell r="A10053" t="str">
            <v>SEI FL RESIDENCIAL EMP IM LTDA</v>
          </cell>
        </row>
        <row r="10054">
          <cell r="A10054" t="str">
            <v>SEI FL RESIDENCIAL EMP IM LTDA</v>
          </cell>
        </row>
        <row r="10055">
          <cell r="A10055" t="str">
            <v>SEI FL RESIDENCIAL EMP IM LTDA</v>
          </cell>
        </row>
        <row r="10056">
          <cell r="A10056" t="str">
            <v>SEI FL RESIDENCIAL EMP IM LTDA</v>
          </cell>
        </row>
        <row r="10057">
          <cell r="A10057" t="str">
            <v>SEI FL RESIDENCIAL EMP IM LTDA</v>
          </cell>
        </row>
        <row r="10058">
          <cell r="A10058" t="str">
            <v>SEI FL RESIDENCIAL EMP IM LTDA</v>
          </cell>
        </row>
        <row r="10059">
          <cell r="A10059" t="str">
            <v>SEI FL RESIDENCIAL EMP IM LTDA</v>
          </cell>
        </row>
        <row r="10060">
          <cell r="A10060" t="str">
            <v>SEI FL RESIDENCIAL EMP IM LTDA</v>
          </cell>
        </row>
        <row r="10061">
          <cell r="A10061" t="str">
            <v>SEI NOVO NEG 31 EM IM SPE LTDA</v>
          </cell>
        </row>
        <row r="10062">
          <cell r="A10062" t="str">
            <v>SEI NOVO NEG 31 EM IM SPE LTDA</v>
          </cell>
        </row>
        <row r="10063">
          <cell r="A10063" t="str">
            <v>SEI NOVO NEG 31 EM IM SPE LTDA</v>
          </cell>
        </row>
        <row r="10064">
          <cell r="A10064" t="str">
            <v>CIA PROVINCIA DE SECURITIZACAO</v>
          </cell>
        </row>
        <row r="10065">
          <cell r="A10065" t="str">
            <v>CIA PROVINCIA DE SECURITIZACAO</v>
          </cell>
        </row>
        <row r="10066">
          <cell r="A10066" t="str">
            <v>CIA PROVINCIA DE SECURITIZACAO</v>
          </cell>
        </row>
        <row r="10067">
          <cell r="A10067" t="str">
            <v>SEI NOVO NEG 31 EM IM SPE LTDA</v>
          </cell>
        </row>
        <row r="10068">
          <cell r="A10068" t="str">
            <v>SEI NOVO NEG 31 EM IM SPE LTDA</v>
          </cell>
        </row>
        <row r="10069">
          <cell r="A10069" t="str">
            <v>SEI NOVO NEG 31 EM IM SPE LTDA</v>
          </cell>
        </row>
        <row r="10070">
          <cell r="A10070" t="str">
            <v>SEI NOVO NEG 31 EM IM SPE LTDA</v>
          </cell>
        </row>
        <row r="10071">
          <cell r="A10071" t="str">
            <v>SEI NOVO NEG 31 EM IM SPE LTDA</v>
          </cell>
        </row>
        <row r="10072">
          <cell r="A10072" t="str">
            <v>SEI NOVO NEG 31 EM IM SPE LTDA</v>
          </cell>
        </row>
        <row r="10073">
          <cell r="A10073" t="str">
            <v>SEI NOVO NEG 31 EM IM SPE LTDA</v>
          </cell>
        </row>
        <row r="10074">
          <cell r="A10074" t="str">
            <v>SEI NOVO NEG 31 EM IM SPE LTDA</v>
          </cell>
        </row>
        <row r="10075">
          <cell r="A10075" t="str">
            <v>SEI NOVO NEG 31 EM IM SPE LTDA</v>
          </cell>
        </row>
        <row r="10076">
          <cell r="A10076" t="str">
            <v>SEI FL RESIDENCIAL EMP IM LTDA</v>
          </cell>
        </row>
        <row r="10077">
          <cell r="A10077" t="str">
            <v>SEI NOVO NEG 31 EM IM SPE LTDA</v>
          </cell>
        </row>
        <row r="10078">
          <cell r="A10078" t="str">
            <v>SEI FL RESIDENCIAL EMP IM LTDA</v>
          </cell>
        </row>
        <row r="10079">
          <cell r="A10079" t="str">
            <v>SEI FL RESIDENCIAL EMP IM LTDA</v>
          </cell>
        </row>
        <row r="10080">
          <cell r="A10080" t="str">
            <v>SEI FL RESIDENCIAL EMP IM LTDA</v>
          </cell>
        </row>
        <row r="10081">
          <cell r="A10081" t="str">
            <v>SEI FL RESIDENCIAL EMP IM LTDA</v>
          </cell>
        </row>
        <row r="10082">
          <cell r="A10082" t="str">
            <v>SEI FL RESIDENCIAL EMP IM LTDA</v>
          </cell>
        </row>
        <row r="10083">
          <cell r="A10083" t="str">
            <v>SEI FL RESIDENCIAL EMP IM LTDA</v>
          </cell>
        </row>
        <row r="10084">
          <cell r="A10084" t="str">
            <v>SEI FL RESIDENCIAL EMP IM LTDA</v>
          </cell>
        </row>
        <row r="10085">
          <cell r="A10085" t="str">
            <v>SEI FL RESIDENCIAL EMP IM LTDA</v>
          </cell>
        </row>
        <row r="10086">
          <cell r="A10086" t="str">
            <v>SEI FL RESIDENCIAL EMP IM LTDA</v>
          </cell>
        </row>
        <row r="10087">
          <cell r="A10087" t="str">
            <v>SEI FL RESIDENCIAL EMP IM LTDA</v>
          </cell>
        </row>
        <row r="10088">
          <cell r="A10088" t="str">
            <v>SEI FL RESIDENCIAL EMP IM LTDA</v>
          </cell>
        </row>
        <row r="10089">
          <cell r="A10089" t="str">
            <v>SEI FL RESIDENCIAL EMP IM LTDA</v>
          </cell>
        </row>
        <row r="10090">
          <cell r="A10090" t="str">
            <v>SEI FL RESIDENCIAL EMP IM LTDA</v>
          </cell>
        </row>
        <row r="10091">
          <cell r="A10091" t="str">
            <v>SEI FL RESIDENCIAL EMP IM LTDA</v>
          </cell>
        </row>
        <row r="10092">
          <cell r="A10092" t="str">
            <v>SEI NOVO NEG 31 EM IM SPE LTDA</v>
          </cell>
        </row>
        <row r="10093">
          <cell r="A10093" t="str">
            <v>SEI NOVO NEG 31 EM IM SPE LTDA</v>
          </cell>
        </row>
        <row r="10094">
          <cell r="A10094" t="str">
            <v>SEI NOVO NEG 31 EM IM SPE LTDA</v>
          </cell>
        </row>
        <row r="10095">
          <cell r="A10095" t="str">
            <v>SEI NOVO NEG 31 EM IM SPE LTDA</v>
          </cell>
        </row>
        <row r="10096">
          <cell r="A10096" t="str">
            <v>SEI NOVO NEG 31 EM IM SPE LTDA</v>
          </cell>
        </row>
        <row r="10097">
          <cell r="A10097" t="str">
            <v>SEI NOVO NEG 31 EM IM SPE LTDA</v>
          </cell>
        </row>
        <row r="10098">
          <cell r="A10098" t="str">
            <v>SEI NOVO NEG 31 EM IM SPE LTDA</v>
          </cell>
        </row>
        <row r="10099">
          <cell r="A10099" t="str">
            <v>SEI NOVO NEG 31 EM IM SPE LTDA</v>
          </cell>
        </row>
        <row r="10100">
          <cell r="A10100" t="str">
            <v>SEI NOVO NEG 31 EM IM SPE LTDA</v>
          </cell>
        </row>
        <row r="10101">
          <cell r="A10101" t="str">
            <v>SEI FL RESIDENCIAL EMP IM LTDA</v>
          </cell>
        </row>
        <row r="10102">
          <cell r="A10102" t="str">
            <v>SEI FL RESIDENCIAL EMP IM LTDA</v>
          </cell>
        </row>
        <row r="10103">
          <cell r="A10103" t="str">
            <v>SEI FL RESIDENCIAL EMP IM LTDA</v>
          </cell>
        </row>
        <row r="10104">
          <cell r="A10104" t="str">
            <v>SEI FL RESIDENCIAL EMP IM LTDA</v>
          </cell>
        </row>
        <row r="10105">
          <cell r="A10105" t="str">
            <v>SEI FL RESIDENCIAL EMP IM LTDA</v>
          </cell>
        </row>
        <row r="10106">
          <cell r="A10106" t="str">
            <v>SEI FL RESIDENCIAL EMP IM LTDA</v>
          </cell>
        </row>
        <row r="10107">
          <cell r="A10107" t="str">
            <v>SEI FL RESIDENCIAL EMP IM LTDA</v>
          </cell>
        </row>
        <row r="10108">
          <cell r="A10108" t="str">
            <v>SEI FL RESIDENCIAL EMP IM LTDA</v>
          </cell>
        </row>
        <row r="10109">
          <cell r="A10109" t="str">
            <v>SEI FL RESIDENCIAL EMP IM LTDA</v>
          </cell>
        </row>
        <row r="10110">
          <cell r="A10110" t="str">
            <v>SEI NOVO NEG 31 EM IM SPE LTDA</v>
          </cell>
        </row>
        <row r="10111">
          <cell r="A10111" t="str">
            <v>SEI NOVO NEG 31 EM IM SPE LTDA</v>
          </cell>
        </row>
        <row r="10112">
          <cell r="A10112" t="str">
            <v>SEI NOVO NEG 31 EM IM SPE LTDA</v>
          </cell>
        </row>
        <row r="10113">
          <cell r="A10113" t="str">
            <v>SEI FL RESIDENCIAL EMP IM LTDA</v>
          </cell>
        </row>
        <row r="10114">
          <cell r="A10114" t="str">
            <v>SEI FL RESIDENCIAL EMP IM LTDA</v>
          </cell>
        </row>
        <row r="10115">
          <cell r="A10115" t="str">
            <v>SEI FL RESIDENCIAL EMP IM LTDA</v>
          </cell>
        </row>
        <row r="10116">
          <cell r="A10116" t="str">
            <v>SEI FL RESIDENCIAL EMP IM LTDA</v>
          </cell>
        </row>
        <row r="10117">
          <cell r="A10117" t="str">
            <v>SEI FL RESIDENCIAL EMP IM LTDA</v>
          </cell>
        </row>
        <row r="10118">
          <cell r="A10118" t="str">
            <v>SEI FL RESIDENCIAL EMP IM LTDA</v>
          </cell>
        </row>
        <row r="10119">
          <cell r="A10119" t="str">
            <v>SEI NOVO NEG 31 EM IM SPE LTDA</v>
          </cell>
        </row>
        <row r="10120">
          <cell r="A10120" t="str">
            <v>CIA PROVINCIA DE SECURITIZACAO</v>
          </cell>
        </row>
        <row r="10121">
          <cell r="A10121" t="str">
            <v>SEI NOVO NEG 31 EM IM SPE LTDA</v>
          </cell>
        </row>
        <row r="10122">
          <cell r="A10122" t="str">
            <v>SEI NOVO NEG 31 EM IM SPE LTDA</v>
          </cell>
        </row>
        <row r="10123">
          <cell r="A10123" t="str">
            <v>SEI FL RESIDENCIAL EMP IM LTDA</v>
          </cell>
        </row>
        <row r="10124">
          <cell r="A10124" t="str">
            <v>SEI FL RESIDENCIAL EMP IM LTDA</v>
          </cell>
        </row>
        <row r="10125">
          <cell r="A10125" t="str">
            <v>SEI FL RESIDENCIAL EMP IM LTDA</v>
          </cell>
        </row>
        <row r="10126">
          <cell r="A10126" t="str">
            <v>SEI NOVO NEG 31 EM IM SPE LTDA</v>
          </cell>
        </row>
        <row r="10127">
          <cell r="A10127" t="str">
            <v>SEI FL RESIDENCIAL EMP IM LTDA</v>
          </cell>
        </row>
        <row r="10128">
          <cell r="A10128" t="str">
            <v>SEI FL RESIDENCIAL EMP IM LTDA</v>
          </cell>
        </row>
        <row r="10129">
          <cell r="A10129" t="str">
            <v>SEI FL RESIDENCIAL EMP IM LTDA</v>
          </cell>
        </row>
        <row r="10130">
          <cell r="A10130" t="str">
            <v>SEI FL RESIDENCIAL EMP IM LTDA</v>
          </cell>
        </row>
        <row r="10131">
          <cell r="A10131" t="str">
            <v>SEI FL RESIDENCIAL EMP IM LTDA</v>
          </cell>
        </row>
        <row r="10132">
          <cell r="A10132" t="str">
            <v>SEI FL RESIDENCIAL EMP IM LTDA</v>
          </cell>
        </row>
        <row r="10133">
          <cell r="A10133" t="str">
            <v>SEI NOVO NEG 31 EM IM SPE LTDA</v>
          </cell>
        </row>
        <row r="10134">
          <cell r="A10134" t="str">
            <v>SEI NOVO NEG 31 EM IM SPE LTDA</v>
          </cell>
        </row>
        <row r="10135">
          <cell r="A10135" t="str">
            <v>SEI NOVO NEG 31 EM IM SPE LTDA</v>
          </cell>
        </row>
        <row r="10136">
          <cell r="A10136" t="str">
            <v>SEI NOVO NEG 31 EM IM SPE LTDA</v>
          </cell>
        </row>
        <row r="10137">
          <cell r="A10137" t="str">
            <v>CIA PROVINCIA DE SECURITIZACAO</v>
          </cell>
        </row>
        <row r="10138">
          <cell r="A10138" t="str">
            <v>CIA PROVINCIA DE SECURITIZACAO</v>
          </cell>
        </row>
        <row r="10139">
          <cell r="A10139" t="str">
            <v>CIA PROVINCIA DE SECURITIZACAO</v>
          </cell>
        </row>
        <row r="10140">
          <cell r="A10140" t="str">
            <v>SEI FL RESIDENCIAL EMP IM LTDA</v>
          </cell>
        </row>
        <row r="10141">
          <cell r="A10141" t="str">
            <v>SEI FL RESIDENCIAL EMP IM LTDA</v>
          </cell>
        </row>
        <row r="10142">
          <cell r="A10142" t="str">
            <v>SEI FL RESIDENCIAL EMP IM LTDA</v>
          </cell>
        </row>
        <row r="10143">
          <cell r="A10143" t="str">
            <v>SEI FL RESIDENCIAL EMP IM LTDA</v>
          </cell>
        </row>
        <row r="10144">
          <cell r="A10144" t="str">
            <v>SEI FL RESIDENCIAL EMP IM LTDA</v>
          </cell>
        </row>
        <row r="10145">
          <cell r="A10145" t="str">
            <v>SEI FL RESIDENCIAL EMP IM LTDA</v>
          </cell>
        </row>
        <row r="10146">
          <cell r="A10146" t="str">
            <v>SEI FL RESIDENCIAL EMP IM LTDA</v>
          </cell>
        </row>
        <row r="10147">
          <cell r="A10147" t="str">
            <v>SEI FL RESIDENCIAL EMP IM LTDA</v>
          </cell>
        </row>
        <row r="10148">
          <cell r="A10148" t="str">
            <v>SEI FL RESIDENCIAL EMP IM LTDA</v>
          </cell>
        </row>
        <row r="10149">
          <cell r="A10149" t="str">
            <v>SEI FL RESIDENCIAL EMP IM LTDA</v>
          </cell>
        </row>
        <row r="10150">
          <cell r="A10150" t="str">
            <v>SEI FL RESIDENCIAL EMP IM LTDA</v>
          </cell>
        </row>
        <row r="10151">
          <cell r="A10151" t="str">
            <v>SEI NOVO NEG 31 EM IM SPE LTDA</v>
          </cell>
        </row>
        <row r="10152">
          <cell r="A10152" t="str">
            <v>SEI NOVO NEG 31 EM IM SPE LTDA</v>
          </cell>
        </row>
        <row r="10153">
          <cell r="A10153" t="str">
            <v>SEI NOVO NEG 31 EM IM SPE LTDA</v>
          </cell>
        </row>
        <row r="10154">
          <cell r="A10154" t="str">
            <v>SEI NOVO NEG 31 EM IM SPE LTDA</v>
          </cell>
        </row>
        <row r="10155">
          <cell r="A10155" t="str">
            <v>SEI NOVO NEG 31 EM IM SPE LTDA</v>
          </cell>
        </row>
        <row r="10156">
          <cell r="A10156" t="str">
            <v>CIA PROVINCIA DE SECURITIZACAO</v>
          </cell>
        </row>
        <row r="10157">
          <cell r="A10157" t="str">
            <v>SEI NOVO NEG 31 EM IM SPE LTDA</v>
          </cell>
        </row>
        <row r="10158">
          <cell r="A10158" t="str">
            <v>CIA PROVINCIA DE SECURITIZACAO</v>
          </cell>
        </row>
        <row r="10159">
          <cell r="A10159" t="str">
            <v>CIA PROVINCIA DE SECURITIZACAO</v>
          </cell>
        </row>
        <row r="10160">
          <cell r="A10160" t="str">
            <v>CIA PROVINCIA DE SECURITIZACAO</v>
          </cell>
        </row>
        <row r="10161">
          <cell r="A10161" t="str">
            <v>SEI NOVO NEG 31 EM IM SPE LTDA</v>
          </cell>
        </row>
        <row r="10162">
          <cell r="A10162" t="str">
            <v>SEI NOVO NEG 31 EM IM SPE LTDA</v>
          </cell>
        </row>
        <row r="10163">
          <cell r="A10163" t="str">
            <v>SEI NOVO NEG 31 EM IM SPE LTDA</v>
          </cell>
        </row>
        <row r="10164">
          <cell r="A10164" t="str">
            <v>SEI NOVO NEG 31 EM IM SPE LTDA</v>
          </cell>
        </row>
        <row r="10165">
          <cell r="A10165" t="str">
            <v>CIA PROVINCIA DE SECURITIZACAO</v>
          </cell>
        </row>
        <row r="10166">
          <cell r="A10166" t="str">
            <v>CIA PROVINCIA DE SECURITIZACAO</v>
          </cell>
        </row>
        <row r="10167">
          <cell r="A10167" t="str">
            <v>CIA PROVINCIA DE SECURITIZACAO</v>
          </cell>
        </row>
        <row r="10168">
          <cell r="A10168" t="str">
            <v>CIA PROVINCIA DE SECURITIZACAO</v>
          </cell>
        </row>
        <row r="10169">
          <cell r="A10169" t="str">
            <v>CIA PROVINCIA DE SECURITIZACAO</v>
          </cell>
        </row>
        <row r="10170">
          <cell r="A10170" t="str">
            <v>SEI NOVO NEG 31 EM IM SPE LTDA</v>
          </cell>
        </row>
        <row r="10171">
          <cell r="A10171" t="str">
            <v>SEI FL RESIDENCIAL EMP IM LTDA</v>
          </cell>
        </row>
        <row r="10172">
          <cell r="A10172" t="str">
            <v>SEI FL RESIDENCIAL EMP IM LTDA</v>
          </cell>
        </row>
        <row r="10173">
          <cell r="A10173" t="str">
            <v>SEI FL RESIDENCIAL EMP IM LTDA</v>
          </cell>
        </row>
        <row r="10174">
          <cell r="A10174" t="str">
            <v>SEI NOVO NEG 31 EM IM SPE LTDA</v>
          </cell>
        </row>
        <row r="10175">
          <cell r="A10175" t="str">
            <v>SEI NOVO NEG 31 EM IM SPE LTDA</v>
          </cell>
        </row>
        <row r="10176">
          <cell r="A10176" t="str">
            <v>SEI NOVO NEG 31 EM IM SPE LTDA</v>
          </cell>
        </row>
        <row r="10177">
          <cell r="A10177" t="str">
            <v>SEI NOVO NEG 31 EM IM SPE LTDA</v>
          </cell>
        </row>
        <row r="10178">
          <cell r="A10178" t="str">
            <v>SEI NOVO NEG 31 EM IM SPE LTDA</v>
          </cell>
        </row>
        <row r="10179">
          <cell r="A10179" t="str">
            <v>SEI FL RESIDENCIAL EMP IM LTDA</v>
          </cell>
        </row>
        <row r="10180">
          <cell r="A10180" t="str">
            <v>SEI FL RESIDENCIAL EMP IM LTDA</v>
          </cell>
        </row>
        <row r="10181">
          <cell r="A10181" t="str">
            <v>SEI FL RESIDENCIAL EMP IM LTDA</v>
          </cell>
        </row>
        <row r="10182">
          <cell r="A10182" t="str">
            <v>SEI FL RESIDENCIAL EMP IM LTDA</v>
          </cell>
        </row>
        <row r="10183">
          <cell r="A10183" t="str">
            <v>SEI FL RESIDENCIAL EMP IM LTDA</v>
          </cell>
        </row>
        <row r="10184">
          <cell r="A10184" t="str">
            <v>SEI FL RESIDENCIAL EMP IM LTDA</v>
          </cell>
        </row>
        <row r="10185">
          <cell r="A10185" t="str">
            <v>SEI FL RESIDENCIAL EMP IM LTDA</v>
          </cell>
        </row>
        <row r="10186">
          <cell r="A10186" t="str">
            <v>SEI FL RESIDENCIAL EMP IM LTDA</v>
          </cell>
        </row>
        <row r="10187">
          <cell r="A10187" t="str">
            <v>SEI FL RESIDENCIAL EMP IM LTDA</v>
          </cell>
        </row>
        <row r="10188">
          <cell r="A10188" t="str">
            <v>SEI FL RESIDENCIAL EMP IM LTDA</v>
          </cell>
        </row>
        <row r="10189">
          <cell r="A10189" t="str">
            <v>SEI FL RESIDENCIAL EMP IM LTDA</v>
          </cell>
        </row>
        <row r="10190">
          <cell r="A10190" t="str">
            <v>SEI NOVO NEG 31 EM IM SPE LTDA</v>
          </cell>
        </row>
        <row r="10191">
          <cell r="A10191" t="str">
            <v>SEI NOVO NEG 31 EM IM SPE LTDA</v>
          </cell>
        </row>
        <row r="10192">
          <cell r="A10192" t="str">
            <v>SEI NOVO NEG 31 EM IM SPE LTDA</v>
          </cell>
        </row>
        <row r="10193">
          <cell r="A10193" t="str">
            <v>SEI NOVO NEG 31 EM IM SPE LTDA</v>
          </cell>
        </row>
        <row r="10194">
          <cell r="A10194" t="str">
            <v>CIA PROVINCIA DE SECURITIZACAO</v>
          </cell>
        </row>
        <row r="10195">
          <cell r="A10195" t="str">
            <v>CIA PROVINCIA DE SECURITIZACAO</v>
          </cell>
        </row>
        <row r="10196">
          <cell r="A10196" t="str">
            <v>CIA PROVINCIA DE SECURITIZACAO</v>
          </cell>
        </row>
        <row r="10197">
          <cell r="A10197" t="str">
            <v>CIA PROVINCIA DE SECURITIZACAO</v>
          </cell>
        </row>
        <row r="10198">
          <cell r="A10198" t="str">
            <v>CIA PROVINCIA DE SECURITIZACAO</v>
          </cell>
        </row>
        <row r="10199">
          <cell r="A10199" t="str">
            <v>CIA PROVINCIA DE SECURITIZACAO</v>
          </cell>
        </row>
        <row r="10200">
          <cell r="A10200" t="str">
            <v>CIA PROVINCIA DE SECURITIZACAO</v>
          </cell>
        </row>
        <row r="10201">
          <cell r="A10201" t="str">
            <v>CIA PROVINCIA DE SECURITIZACAO</v>
          </cell>
        </row>
        <row r="10202">
          <cell r="A10202" t="str">
            <v>CIA PROVINCIA DE SECURITIZACAO</v>
          </cell>
        </row>
        <row r="10203">
          <cell r="A10203" t="str">
            <v>CIA PROVINCIA DE SECURITIZACAO</v>
          </cell>
        </row>
        <row r="10204">
          <cell r="A10204" t="str">
            <v>SEI NOVO NEG 31 EM IM SPE LTDA</v>
          </cell>
        </row>
        <row r="10205">
          <cell r="A10205" t="str">
            <v>SEI FL RESIDENCIAL EMP IM LTDA</v>
          </cell>
        </row>
        <row r="10206">
          <cell r="A10206" t="str">
            <v>SEI FL RESIDENCIAL EMP IM LTDA</v>
          </cell>
        </row>
        <row r="10207">
          <cell r="A10207" t="str">
            <v>SEI FL RESIDENCIAL EMP IM LTDA</v>
          </cell>
        </row>
        <row r="10208">
          <cell r="A10208" t="str">
            <v>SEI NOVO NEG 31 EM IM SPE LTDA</v>
          </cell>
        </row>
        <row r="10209">
          <cell r="A10209" t="str">
            <v>SEI FL RESIDENCIAL EMP IM LTDA</v>
          </cell>
        </row>
        <row r="10210">
          <cell r="A10210" t="str">
            <v>SEI FL RESIDENCIAL EMP IM LTDA</v>
          </cell>
        </row>
        <row r="10211">
          <cell r="A10211" t="str">
            <v>SEI NOVO NEG 31 EM IM SPE LTDA</v>
          </cell>
        </row>
        <row r="10212">
          <cell r="A10212" t="str">
            <v>SEI NOVO NEG 31 EM IM SPE LTDA</v>
          </cell>
        </row>
        <row r="10213">
          <cell r="A10213" t="str">
            <v>SEI NOVO NEG 31 EM IM SPE LTDA</v>
          </cell>
        </row>
        <row r="10214">
          <cell r="A10214" t="str">
            <v>SEI NOVO NEG 31 EM IM SPE LTDA</v>
          </cell>
        </row>
        <row r="10215">
          <cell r="A10215" t="str">
            <v>CIA PROVINCIA DE SECURITIZACAO</v>
          </cell>
        </row>
        <row r="10216">
          <cell r="A10216" t="str">
            <v>SEI NOVO NEG 31 EM IM SPE LTDA</v>
          </cell>
        </row>
        <row r="10217">
          <cell r="A10217" t="str">
            <v>CIA PROVINCIA DE SECURITIZACAO</v>
          </cell>
        </row>
        <row r="10218">
          <cell r="A10218" t="str">
            <v>CIA PROVINCIA DE SECURITIZACAO</v>
          </cell>
        </row>
        <row r="10219">
          <cell r="A10219" t="str">
            <v>SEI FL RESIDENCIAL EMP IM LTDA</v>
          </cell>
        </row>
        <row r="10220">
          <cell r="A10220" t="str">
            <v>SEI FL RESIDENCIAL EMP IM LTDA</v>
          </cell>
        </row>
        <row r="10221">
          <cell r="A10221" t="str">
            <v>CIA PROVINCIA DE SECURITIZACAO</v>
          </cell>
        </row>
        <row r="10222">
          <cell r="A10222" t="str">
            <v>CIA PROVINCIA DE SECURITIZACAO</v>
          </cell>
        </row>
        <row r="10223">
          <cell r="A10223" t="str">
            <v>CIA PROVINCIA DE SECURITIZACAO</v>
          </cell>
        </row>
        <row r="10224">
          <cell r="A10224" t="str">
            <v>CIA PROVINCIA DE SECURITIZACAO</v>
          </cell>
        </row>
        <row r="10225">
          <cell r="A10225" t="str">
            <v>SEI NOVO NEG 31 EM IM SPE LTDA</v>
          </cell>
        </row>
        <row r="10226">
          <cell r="A10226" t="str">
            <v>SEI FL RESIDENCIAL EMP IM LTDA</v>
          </cell>
        </row>
        <row r="10227">
          <cell r="A10227" t="str">
            <v>SEI NOVO NEG 31 EM IM SPE LTDA</v>
          </cell>
        </row>
        <row r="10228">
          <cell r="A10228" t="str">
            <v>SEI NOVO NEG 31 EM IM SPE LTDA</v>
          </cell>
        </row>
        <row r="10229">
          <cell r="A10229" t="str">
            <v>SEI FL RESIDENCIAL EMP IM LTDA</v>
          </cell>
        </row>
        <row r="10230">
          <cell r="A10230" t="str">
            <v>SEI NOVO NEG 31 EM IM SPE LTDA</v>
          </cell>
        </row>
        <row r="10231">
          <cell r="A10231" t="str">
            <v>SEI NOVO NEG 31 EM IM SPE LTDA</v>
          </cell>
        </row>
        <row r="10232">
          <cell r="A10232" t="str">
            <v>SEI NOVO NEG 31 EM IM SPE LTDA</v>
          </cell>
        </row>
        <row r="10233">
          <cell r="A10233" t="str">
            <v>SEI NOVO NEG 31 EM IM SPE LTDA</v>
          </cell>
        </row>
        <row r="10234">
          <cell r="A10234" t="str">
            <v>SEI NOVO NEG 31 EM IM SPE LTDA</v>
          </cell>
        </row>
        <row r="10235">
          <cell r="A10235" t="str">
            <v>SEI NOVO NEG 31 EM IM SPE LTDA</v>
          </cell>
        </row>
        <row r="10236">
          <cell r="A10236" t="str">
            <v>SEI NOVO NEG 31 EM IM SPE LTDA</v>
          </cell>
        </row>
        <row r="10237">
          <cell r="A10237" t="str">
            <v>SEI FL RESIDENCIAL EMP IM LTDA</v>
          </cell>
        </row>
        <row r="10238">
          <cell r="A10238" t="str">
            <v>SEI FL RESIDENCIAL EMP IM LTDA</v>
          </cell>
        </row>
        <row r="10239">
          <cell r="A10239" t="str">
            <v>SEI FL RESIDENCIAL EMP IM LTDA</v>
          </cell>
        </row>
        <row r="10240">
          <cell r="A10240" t="str">
            <v>SEI NOVO NEG 31 EM IM SPE LTDA</v>
          </cell>
        </row>
        <row r="10241">
          <cell r="A10241" t="str">
            <v>SEI NOVO NEG 31 EM IM SPE LTDA</v>
          </cell>
        </row>
        <row r="10242">
          <cell r="A10242" t="str">
            <v>SEI NOVO NEG 31 EM IM SPE LTDA</v>
          </cell>
        </row>
        <row r="10243">
          <cell r="A10243" t="str">
            <v>SEI NOVO NEG 31 EM IM SPE LTDA</v>
          </cell>
        </row>
        <row r="10244">
          <cell r="A10244" t="str">
            <v>SEI NOVO NEG 31 EM IM SPE LTDA</v>
          </cell>
        </row>
        <row r="10245">
          <cell r="A10245" t="str">
            <v>SEI NOVO NEG 31 EM IM SPE LTDA</v>
          </cell>
        </row>
        <row r="10246">
          <cell r="A10246" t="str">
            <v>SEI FL RESIDENCIAL EMP IM LTDA</v>
          </cell>
        </row>
        <row r="10247">
          <cell r="A10247" t="str">
            <v>SEI FL RESIDENCIAL EMP IM LTDA</v>
          </cell>
        </row>
        <row r="10248">
          <cell r="A10248" t="str">
            <v>SEI FL RESIDENCIAL EMP IM LTDA</v>
          </cell>
        </row>
        <row r="10249">
          <cell r="A10249" t="str">
            <v>SEI FL RESIDENCIAL EMP IM LTDA</v>
          </cell>
        </row>
        <row r="10250">
          <cell r="A10250" t="str">
            <v>SEI FL RESIDENCIAL EMP IM LTDA</v>
          </cell>
        </row>
        <row r="10251">
          <cell r="A10251" t="str">
            <v>SEI FL RESIDENCIAL EMP IM LTDA</v>
          </cell>
        </row>
        <row r="10252">
          <cell r="A10252" t="str">
            <v>SEI FL RESIDENCIAL EMP IM LTDA</v>
          </cell>
        </row>
        <row r="10253">
          <cell r="A10253" t="str">
            <v>SEI FL RESIDENCIAL EMP IM LTDA</v>
          </cell>
        </row>
        <row r="10254">
          <cell r="A10254" t="str">
            <v>SEI FL RESIDENCIAL EMP IM LTDA</v>
          </cell>
        </row>
        <row r="10255">
          <cell r="A10255" t="str">
            <v>SEI FL RESIDENCIAL EMP IM LTDA</v>
          </cell>
        </row>
        <row r="10256">
          <cell r="A10256" t="str">
            <v>SEI FL RESIDENCIAL EMP IM LTDA</v>
          </cell>
        </row>
        <row r="10257">
          <cell r="A10257" t="str">
            <v>SEI FL RESIDENCIAL EMP IM LTDA</v>
          </cell>
        </row>
        <row r="10258">
          <cell r="A10258" t="str">
            <v>SEI FL RESIDENCIAL EMP IM LTDA</v>
          </cell>
        </row>
        <row r="10259">
          <cell r="A10259" t="str">
            <v>SEI NOVO NEG 31 EM IM SPE LTDA</v>
          </cell>
        </row>
        <row r="10260">
          <cell r="A10260" t="str">
            <v>SEI NOVO NEG 31 EM IM SPE LTDA</v>
          </cell>
        </row>
        <row r="10261">
          <cell r="A10261" t="str">
            <v>CIA PROVINCIA DE SECURITIZACAO</v>
          </cell>
        </row>
        <row r="10262">
          <cell r="A10262" t="str">
            <v>CIA PROVINCIA DE SECURITIZACAO</v>
          </cell>
        </row>
        <row r="10263">
          <cell r="A10263" t="str">
            <v>SEI NOVO NEG 31 EM IM SPE LTDA</v>
          </cell>
        </row>
        <row r="10264">
          <cell r="A10264" t="str">
            <v>SEI NOVO NEG 31 EM IM SPE LTDA</v>
          </cell>
        </row>
        <row r="10265">
          <cell r="A10265" t="str">
            <v>CIA PROVINCIA DE SECURITIZACAO</v>
          </cell>
        </row>
        <row r="10266">
          <cell r="A10266" t="str">
            <v>CIA PROVINCIA DE SECURITIZACAO</v>
          </cell>
        </row>
        <row r="10267">
          <cell r="A10267" t="str">
            <v>CIA PROVINCIA DE SECURITIZACAO</v>
          </cell>
        </row>
        <row r="10268">
          <cell r="A10268" t="str">
            <v>CIA PROVINCIA DE SECURITIZACAO</v>
          </cell>
        </row>
        <row r="10269">
          <cell r="A10269" t="str">
            <v>CIA PROVINCIA DE SECURITIZACAO</v>
          </cell>
        </row>
        <row r="10270">
          <cell r="A10270" t="str">
            <v>CIA PROVINCIA DE SECURITIZACAO</v>
          </cell>
        </row>
        <row r="10271">
          <cell r="A10271" t="str">
            <v>SEI FL RESIDENCIAL EMP IM LTDA</v>
          </cell>
        </row>
        <row r="10272">
          <cell r="A10272" t="str">
            <v>SEI FL RESIDENCIAL EMP IM LTDA</v>
          </cell>
        </row>
        <row r="10273">
          <cell r="A10273" t="str">
            <v>SEI FL RESIDENCIAL EMP IM LTDA</v>
          </cell>
        </row>
        <row r="10274">
          <cell r="A10274" t="str">
            <v>SEI FL RESIDENCIAL EMP IM LTDA</v>
          </cell>
        </row>
        <row r="10275">
          <cell r="A10275" t="str">
            <v>SEI FL RESIDENCIAL EMP IM LTDA</v>
          </cell>
        </row>
        <row r="10276">
          <cell r="A10276" t="str">
            <v>SEI FL RESIDENCIAL EMP IM LTDA</v>
          </cell>
        </row>
        <row r="10277">
          <cell r="A10277" t="str">
            <v>SEI FL RESIDENCIAL EMP IM LTDA</v>
          </cell>
        </row>
        <row r="10278">
          <cell r="A10278" t="str">
            <v>SEI FL RESIDENCIAL EMP IM LTDA</v>
          </cell>
        </row>
        <row r="10279">
          <cell r="A10279" t="str">
            <v>SEI FL RESIDENCIAL EMP IM LTDA</v>
          </cell>
        </row>
        <row r="10280">
          <cell r="A10280" t="str">
            <v>SEI FL RESIDENCIAL EMP IM LTDA</v>
          </cell>
        </row>
        <row r="10281">
          <cell r="A10281" t="str">
            <v>SEI FL RESIDENCIAL EMP IM LTDA</v>
          </cell>
        </row>
        <row r="10282">
          <cell r="A10282" t="str">
            <v>SEI FL RESIDENCIAL EMP IM LTDA</v>
          </cell>
        </row>
        <row r="10283">
          <cell r="A10283" t="str">
            <v>SEI FL RESIDENCIAL EMP IM LTDA</v>
          </cell>
        </row>
        <row r="10284">
          <cell r="A10284" t="str">
            <v>SEI FL RESIDENCIAL EMP IM LTDA</v>
          </cell>
        </row>
        <row r="10285">
          <cell r="A10285" t="str">
            <v>SEI FL RESIDENCIAL EMP IM LTDA</v>
          </cell>
        </row>
        <row r="10286">
          <cell r="A10286" t="str">
            <v>SEI FL RESIDENCIAL EMP IM LTDA</v>
          </cell>
        </row>
        <row r="10287">
          <cell r="A10287" t="str">
            <v>SEI FL RESIDENCIAL EMP IM LTDA</v>
          </cell>
        </row>
        <row r="10288">
          <cell r="A10288" t="str">
            <v>SEI FL RESIDENCIAL EMP IM LTDA</v>
          </cell>
        </row>
        <row r="10289">
          <cell r="A10289" t="str">
            <v>SEI FL RESIDENCIAL EMP IM LTDA</v>
          </cell>
        </row>
        <row r="10290">
          <cell r="A10290" t="str">
            <v>SEI FL RESIDENCIAL EMP IM LTDA</v>
          </cell>
        </row>
        <row r="10291">
          <cell r="A10291" t="str">
            <v>SEI FL RESIDENCIAL EMP IM LTDA</v>
          </cell>
        </row>
        <row r="10292">
          <cell r="A10292" t="str">
            <v>SEI FL RESIDENCIAL EMP IM LTDA</v>
          </cell>
        </row>
        <row r="10293">
          <cell r="A10293" t="str">
            <v>SEI FL RESIDENCIAL EMP IM LTDA</v>
          </cell>
        </row>
        <row r="10294">
          <cell r="A10294" t="str">
            <v>SEI FL RESIDENCIAL EMP IM LTDA</v>
          </cell>
        </row>
        <row r="10295">
          <cell r="A10295" t="str">
            <v>SEI FL RESIDENCIAL EMP IM LTDA</v>
          </cell>
        </row>
        <row r="10296">
          <cell r="A10296" t="str">
            <v>SEI NOVO NEG 31 EM IM SPE LTDA</v>
          </cell>
        </row>
        <row r="10297">
          <cell r="A10297" t="str">
            <v>SEI NOVO NEG 31 EM IM SPE LTDA</v>
          </cell>
        </row>
        <row r="10298">
          <cell r="A10298" t="str">
            <v>SEI NOVO NEG 31 EM IM SPE LTDA</v>
          </cell>
        </row>
        <row r="10299">
          <cell r="A10299" t="str">
            <v>SEI NOVO NEG 31 EM IM SPE LTDA</v>
          </cell>
        </row>
        <row r="10300">
          <cell r="A10300" t="str">
            <v>SEI NOVO NEG 31 EM IM SPE LTDA</v>
          </cell>
        </row>
        <row r="10301">
          <cell r="A10301" t="str">
            <v>SEI NOVO NEG 31 EM IM SPE LTDA</v>
          </cell>
        </row>
        <row r="10302">
          <cell r="A10302" t="str">
            <v>SEI NOVO NEG 31 EM IM SPE LTDA</v>
          </cell>
        </row>
        <row r="10303">
          <cell r="A10303" t="str">
            <v>SEI NOVO NEG 31 EM IM SPE LTDA</v>
          </cell>
        </row>
        <row r="10304">
          <cell r="A10304" t="str">
            <v>SEI NOVO NEG 31 EM IM SPE LTDA</v>
          </cell>
        </row>
        <row r="10305">
          <cell r="A10305" t="str">
            <v>SEI NOVO NEG 31 EM IM SPE LTDA</v>
          </cell>
        </row>
        <row r="10306">
          <cell r="A10306" t="str">
            <v>SEI NOVO NEG 31 EM IM SPE LTDA</v>
          </cell>
        </row>
        <row r="10307">
          <cell r="A10307" t="str">
            <v>CIA PROVINCIA DE SECURITIZACAO</v>
          </cell>
        </row>
        <row r="10308">
          <cell r="A10308" t="str">
            <v>CIA PROVINCIA DE SECURITIZACAO</v>
          </cell>
        </row>
        <row r="10309">
          <cell r="A10309" t="str">
            <v>CIA PROVINCIA DE SECURITIZACAO</v>
          </cell>
        </row>
        <row r="10310">
          <cell r="A10310" t="str">
            <v>CIA PROVINCIA DE SECURITIZACAO</v>
          </cell>
        </row>
        <row r="10311">
          <cell r="A10311" t="str">
            <v>SEI FL RESIDENCIAL EMP IM LTDA</v>
          </cell>
        </row>
        <row r="10312">
          <cell r="A10312" t="str">
            <v>SEI FL RESIDENCIAL EMP IM LTDA</v>
          </cell>
        </row>
        <row r="10313">
          <cell r="A10313" t="str">
            <v>SEI FL RESIDENCIAL EMP IM LTDA</v>
          </cell>
        </row>
        <row r="10314">
          <cell r="A10314" t="str">
            <v>SEI NOVO NEG 31 EM IM SPE LTDA</v>
          </cell>
        </row>
        <row r="10315">
          <cell r="A10315" t="str">
            <v>SEI NOVO NEG 31 EM IM SPE LTDA</v>
          </cell>
        </row>
        <row r="10316">
          <cell r="A10316" t="str">
            <v>SEI FL RESIDENCIAL EMP IM LTDA</v>
          </cell>
        </row>
        <row r="10317">
          <cell r="A10317" t="str">
            <v>SEI FL RESIDENCIAL EMP IM LTDA</v>
          </cell>
        </row>
        <row r="10318">
          <cell r="A10318" t="str">
            <v>SEI FL RESIDENCIAL EMP IM LTDA</v>
          </cell>
        </row>
        <row r="10319">
          <cell r="A10319" t="str">
            <v>SEI FL RESIDENCIAL EMP IM LTDA</v>
          </cell>
        </row>
        <row r="10320">
          <cell r="A10320" t="str">
            <v>SEI NOVO NEG 31 EM IM SPE LTDA</v>
          </cell>
        </row>
        <row r="10321">
          <cell r="A10321" t="str">
            <v>SEI NOVO NEG 31 EM IM SPE LTDA</v>
          </cell>
        </row>
        <row r="10322">
          <cell r="A10322" t="str">
            <v>SEI NOVO NEG 31 EM IM SPE LTDA</v>
          </cell>
        </row>
        <row r="10323">
          <cell r="A10323" t="str">
            <v>SEI NOVO NEG 31 EM IM SPE LTDA</v>
          </cell>
        </row>
        <row r="10324">
          <cell r="A10324" t="str">
            <v>SEI NOVO NEG 31 EM IM SPE LTDA</v>
          </cell>
        </row>
        <row r="10325">
          <cell r="A10325" t="str">
            <v>SEI NOVO NEG 31 EM IM SPE LTDA</v>
          </cell>
        </row>
        <row r="10326">
          <cell r="A10326" t="str">
            <v>SEI NOVO NEG 31 EM IM SPE LTDA</v>
          </cell>
        </row>
        <row r="10327">
          <cell r="A10327" t="str">
            <v>SEI NOVO NEG 31 EM IM SPE LTDA</v>
          </cell>
        </row>
        <row r="10328">
          <cell r="A10328" t="str">
            <v>SEI NOVO NEG 31 EM IM SPE LTDA</v>
          </cell>
        </row>
        <row r="10329">
          <cell r="A10329" t="str">
            <v>SEI NOVO NEG 31 EM IM SPE LTDA</v>
          </cell>
        </row>
        <row r="10330">
          <cell r="A10330" t="str">
            <v>CIA PROVINCIA DE SECURITIZACAO</v>
          </cell>
        </row>
        <row r="10331">
          <cell r="A10331" t="str">
            <v>CIA PROVINCIA DE SECURITIZACAO</v>
          </cell>
        </row>
        <row r="10332">
          <cell r="A10332" t="str">
            <v>CIA PROVINCIA DE SECURITIZACAO</v>
          </cell>
        </row>
        <row r="10333">
          <cell r="A10333" t="str">
            <v>CIA PROVINCIA DE SECURITIZACAO</v>
          </cell>
        </row>
        <row r="10334">
          <cell r="A10334" t="str">
            <v>CIA PROVINCIA DE SECURITIZACAO</v>
          </cell>
        </row>
        <row r="10335">
          <cell r="A10335" t="str">
            <v>CIA PROVINCIA DE SECURITIZACAO</v>
          </cell>
        </row>
        <row r="10336">
          <cell r="A10336" t="str">
            <v>CIA PROVINCIA DE SECURITIZACAO</v>
          </cell>
        </row>
        <row r="10337">
          <cell r="A10337" t="str">
            <v>SEI FL RESIDENCIAL EMP IM LTDA</v>
          </cell>
        </row>
        <row r="10338">
          <cell r="A10338" t="str">
            <v>SEI FL RESIDENCIAL EMP IM LTDA</v>
          </cell>
        </row>
        <row r="10339">
          <cell r="A10339" t="str">
            <v>SEI FL RESIDENCIAL EMP IM LTDA</v>
          </cell>
        </row>
        <row r="10340">
          <cell r="A10340" t="str">
            <v>SEI FL RESIDENCIAL EMP IM LTDA</v>
          </cell>
        </row>
        <row r="10341">
          <cell r="A10341" t="str">
            <v>SEI NOVO NEG 31 EM IM SPE LTDA</v>
          </cell>
        </row>
        <row r="10342">
          <cell r="A10342" t="str">
            <v>SEI NOVO NEG 31 EM IM SPE LTDA</v>
          </cell>
        </row>
        <row r="10343">
          <cell r="A10343" t="str">
            <v>SEI NOVO NEG 31 EM IM SPE LTDA</v>
          </cell>
        </row>
        <row r="10344">
          <cell r="A10344" t="str">
            <v>CIA PROVINCIA DE SECURITIZACAO</v>
          </cell>
        </row>
        <row r="10345">
          <cell r="A10345" t="str">
            <v>CIA PROVINCIA DE SECURITIZACAO</v>
          </cell>
        </row>
        <row r="10346">
          <cell r="A10346" t="str">
            <v>CIA PROVINCIA DE SECURITIZACAO</v>
          </cell>
        </row>
        <row r="10347">
          <cell r="A10347" t="str">
            <v>SEI FL RESIDENCIAL EMP IM LTDA</v>
          </cell>
        </row>
        <row r="10348">
          <cell r="A10348" t="str">
            <v>SEI NOVO NEG 31 EM IM SPE LTDA</v>
          </cell>
        </row>
        <row r="10349">
          <cell r="A10349" t="str">
            <v>SEI NOVO NEG 31 EM IM SPE LTDA</v>
          </cell>
        </row>
        <row r="10350">
          <cell r="A10350" t="str">
            <v>SEI NOVO NEG 31 EM IM SPE LTDA</v>
          </cell>
        </row>
        <row r="10351">
          <cell r="A10351" t="str">
            <v>SEI FL RESIDENCIAL EMP IM LTDA</v>
          </cell>
        </row>
        <row r="10352">
          <cell r="A10352" t="str">
            <v>SEI FL RESIDENCIAL EMP IM LTDA</v>
          </cell>
        </row>
        <row r="10353">
          <cell r="A10353" t="str">
            <v>SEI FL RESIDENCIAL EMP IM LTDA</v>
          </cell>
        </row>
        <row r="10354">
          <cell r="A10354" t="str">
            <v>SEI FL RESIDENCIAL EMP IM LTDA</v>
          </cell>
        </row>
        <row r="10355">
          <cell r="A10355" t="str">
            <v>SEI FL RESIDENCIAL EMP IM LTDA</v>
          </cell>
        </row>
        <row r="10356">
          <cell r="A10356" t="str">
            <v>SEI FL RESIDENCIAL EMP IM LTDA</v>
          </cell>
        </row>
        <row r="10357">
          <cell r="A10357" t="str">
            <v>SEI FL RESIDENCIAL EMP IM LTDA</v>
          </cell>
        </row>
        <row r="10358">
          <cell r="A10358" t="str">
            <v>SEI FL RESIDENCIAL EMP IM LTDA</v>
          </cell>
        </row>
        <row r="10359">
          <cell r="A10359" t="str">
            <v>SEI FL RESIDENCIAL EMP IM LTDA</v>
          </cell>
        </row>
        <row r="10360">
          <cell r="A10360" t="str">
            <v>SEI FL RESIDENCIAL EMP IM LTDA</v>
          </cell>
        </row>
        <row r="10361">
          <cell r="A10361" t="str">
            <v>SEI FL RESIDENCIAL EMP IM LTDA</v>
          </cell>
        </row>
        <row r="10362">
          <cell r="A10362" t="str">
            <v>SEI NOVO NEG 31 EM IM SPE LTDA</v>
          </cell>
        </row>
        <row r="10363">
          <cell r="A10363" t="str">
            <v>SEI NOVO NEG 31 EM IM SPE LTDA</v>
          </cell>
        </row>
        <row r="10364">
          <cell r="A10364" t="str">
            <v>SEI NOVO NEG 31 EM IM SPE LTDA</v>
          </cell>
        </row>
        <row r="10365">
          <cell r="A10365" t="str">
            <v>SEI NOVO NEG 31 EM IM SPE LTDA</v>
          </cell>
        </row>
        <row r="10366">
          <cell r="A10366" t="str">
            <v>SEI NOVO NEG 31 EM IM SPE LTDA</v>
          </cell>
        </row>
        <row r="10367">
          <cell r="A10367" t="str">
            <v>SEI NOVO NEG 31 EM IM SPE LTDA</v>
          </cell>
        </row>
        <row r="10368">
          <cell r="A10368" t="str">
            <v>SEI NOVO NEG 31 EM IM SPE LTDA</v>
          </cell>
        </row>
        <row r="10369">
          <cell r="A10369" t="str">
            <v>SEI NOVO NEG 31 EM IM SPE LTDA</v>
          </cell>
        </row>
        <row r="10370">
          <cell r="A10370" t="str">
            <v>SEI NOVO NEG 31 EM IM SPE LTDA</v>
          </cell>
        </row>
        <row r="10371">
          <cell r="A10371" t="str">
            <v>SEI NOVO NEG 31 EM IM SPE LTDA</v>
          </cell>
        </row>
        <row r="10372">
          <cell r="A10372" t="str">
            <v>CIA PROVINCIA DE SECURITIZACAO</v>
          </cell>
        </row>
        <row r="10373">
          <cell r="A10373" t="str">
            <v>CIA PROVINCIA DE SECURITIZACAO</v>
          </cell>
        </row>
        <row r="10374">
          <cell r="A10374" t="str">
            <v>SEI FL RESIDENCIAL EMP IM LTDA</v>
          </cell>
        </row>
        <row r="10375">
          <cell r="A10375" t="str">
            <v>SEI NOVO NEG 31 EM IM SPE LTDA</v>
          </cell>
        </row>
        <row r="10376">
          <cell r="A10376" t="str">
            <v>SEI NOVO NEG 31 EM IM SPE LTDA</v>
          </cell>
        </row>
        <row r="10377">
          <cell r="A10377" t="str">
            <v>SEI NOVO NEG 31 EM IM SPE LTDA</v>
          </cell>
        </row>
        <row r="10378">
          <cell r="A10378" t="str">
            <v>SEI NOVO NEG 31 EM IM SPE LTDA</v>
          </cell>
        </row>
        <row r="10379">
          <cell r="A10379" t="str">
            <v>SEI NOVO NEG 31 EM IM SPE LTDA</v>
          </cell>
        </row>
        <row r="10380">
          <cell r="A10380" t="str">
            <v>SEI NOVO NEG 31 EM IM SPE LTDA</v>
          </cell>
        </row>
        <row r="10381">
          <cell r="A10381" t="str">
            <v>SEI NOVO NEG 31 EM IM SPE LTDA</v>
          </cell>
        </row>
        <row r="10382">
          <cell r="A10382" t="str">
            <v>SEI NOVO NEG 31 EM IM SPE LTDA</v>
          </cell>
        </row>
        <row r="10383">
          <cell r="A10383" t="str">
            <v>SEI NOVO NEG 31 EM IM SPE LTDA</v>
          </cell>
        </row>
        <row r="10384">
          <cell r="A10384" t="str">
            <v>SEI NOVO NEG 31 EM IM SPE LTDA</v>
          </cell>
        </row>
        <row r="10385">
          <cell r="A10385" t="str">
            <v>SEI NOVO NEG 31 EM IM SPE LTDA</v>
          </cell>
        </row>
        <row r="10386">
          <cell r="A10386" t="str">
            <v>SEI NOVO NEG 31 EM IM SPE LTDA</v>
          </cell>
        </row>
        <row r="10387">
          <cell r="A10387" t="str">
            <v>SEI NOVO NEG 31 EM IM SPE LTDA</v>
          </cell>
        </row>
        <row r="10388">
          <cell r="A10388" t="str">
            <v>SEI FL RESIDENCIAL EMP IM LTDA</v>
          </cell>
        </row>
        <row r="10389">
          <cell r="A10389" t="str">
            <v>CIA PROVINCIA DE SECURITIZACAO</v>
          </cell>
        </row>
        <row r="10390">
          <cell r="A10390" t="str">
            <v>SEI NOVO NEG 31 EM IM SPE LTDA</v>
          </cell>
        </row>
        <row r="10391">
          <cell r="A10391" t="str">
            <v>SEI FL RESIDENCIAL EMP IM LTDA</v>
          </cell>
        </row>
        <row r="10392">
          <cell r="A10392" t="str">
            <v>SEI NOVO NEG 31 EM IM SPE LTDA</v>
          </cell>
        </row>
        <row r="10393">
          <cell r="A10393" t="str">
            <v>SEI NOVO NEG 31 EM IM SPE LTDA</v>
          </cell>
        </row>
        <row r="10394">
          <cell r="A10394" t="str">
            <v>SEI NOVO NEG 31 EM IM SPE LTDA</v>
          </cell>
        </row>
        <row r="10395">
          <cell r="A10395" t="str">
            <v>SEI FL RESIDENCIAL EMP IM LTDA</v>
          </cell>
        </row>
        <row r="10396">
          <cell r="A10396" t="str">
            <v>SEI FL RESIDENCIAL EMP IM LTDA</v>
          </cell>
        </row>
        <row r="10397">
          <cell r="A10397" t="str">
            <v>SEI FL RESIDENCIAL EMP IM LTDA</v>
          </cell>
        </row>
        <row r="10398">
          <cell r="A10398" t="str">
            <v>SEI FL RESIDENCIAL EMP IM LTDA</v>
          </cell>
        </row>
        <row r="10399">
          <cell r="A10399" t="str">
            <v>SEI FL RESIDENCIAL EMP IM LTDA</v>
          </cell>
        </row>
        <row r="10400">
          <cell r="A10400" t="str">
            <v>SEI FL RESIDENCIAL EMP IM LTDA</v>
          </cell>
        </row>
        <row r="10401">
          <cell r="A10401" t="str">
            <v>SEI FL RESIDENCIAL EMP IM LTDA</v>
          </cell>
        </row>
        <row r="10402">
          <cell r="A10402" t="str">
            <v>SEI FL RESIDENCIAL EMP IM LTDA</v>
          </cell>
        </row>
        <row r="10403">
          <cell r="A10403" t="str">
            <v>SEI FL RESIDENCIAL EMP IM LTDA</v>
          </cell>
        </row>
        <row r="10404">
          <cell r="A10404" t="str">
            <v>SEI FL RESIDENCIAL EMP IM LTDA</v>
          </cell>
        </row>
        <row r="10405">
          <cell r="A10405" t="str">
            <v>SEI FL RESIDENCIAL EMP IM LTDA</v>
          </cell>
        </row>
        <row r="10406">
          <cell r="A10406" t="str">
            <v>SEI NOVO NEG 31 EM IM SPE LTDA</v>
          </cell>
        </row>
        <row r="10407">
          <cell r="A10407" t="str">
            <v>SEI NOVO NEG 31 EM IM SPE LTDA</v>
          </cell>
        </row>
        <row r="10408">
          <cell r="A10408" t="str">
            <v>SEI NOVO NEG 31 EM IM SPE LTDA</v>
          </cell>
        </row>
        <row r="10409">
          <cell r="A10409" t="str">
            <v>SEI NOVO NEG 31 EM IM SPE LTDA</v>
          </cell>
        </row>
        <row r="10410">
          <cell r="A10410" t="str">
            <v>SEI NOVO NEG 31 EM IM SPE LTDA</v>
          </cell>
        </row>
        <row r="10411">
          <cell r="A10411" t="str">
            <v>SEI NOVO NEG 31 EM IM SPE LTDA</v>
          </cell>
        </row>
        <row r="10412">
          <cell r="A10412" t="str">
            <v>SEI NOVO NEG 31 EM IM SPE LTDA</v>
          </cell>
        </row>
        <row r="10413">
          <cell r="A10413" t="str">
            <v>SEI NOVO NEG 31 EM IM SPE LTDA</v>
          </cell>
        </row>
        <row r="10414">
          <cell r="A10414" t="str">
            <v>SEI NOVO NEG 31 EM IM SPE LTDA</v>
          </cell>
        </row>
        <row r="10415">
          <cell r="A10415" t="str">
            <v>SEI NOVO NEG 31 EM IM SPE LTDA</v>
          </cell>
        </row>
        <row r="10416">
          <cell r="A10416" t="str">
            <v>SEI NOVO NEG 31 EM IM SPE LTDA</v>
          </cell>
        </row>
        <row r="10417">
          <cell r="A10417" t="str">
            <v>SEI NOVO NEG 31 EM IM SPE LTDA</v>
          </cell>
        </row>
        <row r="10418">
          <cell r="A10418" t="str">
            <v>SEI NOVO NEG 31 EM IM SPE LTDA</v>
          </cell>
        </row>
        <row r="10419">
          <cell r="A10419" t="str">
            <v>SEI NOVO NEG 31 EM IM SPE LTDA</v>
          </cell>
        </row>
        <row r="10420">
          <cell r="A10420" t="str">
            <v>SEI NOVO NEG 31 EM IM SPE LTDA</v>
          </cell>
        </row>
        <row r="10421">
          <cell r="A10421" t="str">
            <v>SEI NOVO NEG 31 EM IM SPE LTDA</v>
          </cell>
        </row>
        <row r="10422">
          <cell r="A10422" t="str">
            <v>SEI NOVO NEG 31 EM IM SPE LTDA</v>
          </cell>
        </row>
        <row r="10423">
          <cell r="A10423" t="str">
            <v>SEI NOVO NEG 31 EM IM SPE LTDA</v>
          </cell>
        </row>
        <row r="10424">
          <cell r="A10424" t="str">
            <v>SEI NOVO NEG 31 EM IM SPE LTDA</v>
          </cell>
        </row>
        <row r="10425">
          <cell r="A10425" t="str">
            <v>SEI NOVO NEG 31 EM IM SPE LTDA</v>
          </cell>
        </row>
        <row r="10426">
          <cell r="A10426" t="str">
            <v>SEI NOVO NEG 31 EM IM SPE LTDA</v>
          </cell>
        </row>
        <row r="10427">
          <cell r="A10427" t="str">
            <v>SEI NOVO NEG 31 EM IM SPE LTDA</v>
          </cell>
        </row>
        <row r="10428">
          <cell r="A10428" t="str">
            <v>SEI NOVO NEG 31 EM IM SPE LTDA</v>
          </cell>
        </row>
        <row r="10429">
          <cell r="A10429" t="str">
            <v>SEI NOVO NEG 31 EM IM SPE LTDA</v>
          </cell>
        </row>
        <row r="10430">
          <cell r="A10430" t="str">
            <v>SEI NOVO NEG 31 EM IM SPE LTDA</v>
          </cell>
        </row>
        <row r="10431">
          <cell r="A10431" t="str">
            <v>SEI NOVO NEG 31 EM IM SPE LTDA</v>
          </cell>
        </row>
        <row r="10432">
          <cell r="A10432" t="str">
            <v>SEI NOVO NEG 31 EM IM SPE LTDA</v>
          </cell>
        </row>
        <row r="10433">
          <cell r="A10433" t="str">
            <v>SEI NOVO NEG 31 EM IM SPE LTDA</v>
          </cell>
        </row>
        <row r="10434">
          <cell r="A10434" t="str">
            <v>SEI NOVO NEG 31 EM IM SPE LTDA</v>
          </cell>
        </row>
        <row r="10435">
          <cell r="A10435" t="str">
            <v>SEI NOVO NEG 31 EM IM SPE LTDA</v>
          </cell>
        </row>
        <row r="10436">
          <cell r="A10436" t="str">
            <v>SEI NOVO NEG 31 EM IM SPE LTDA</v>
          </cell>
        </row>
        <row r="10437">
          <cell r="A10437" t="str">
            <v>SEI NOVO NEG 31 EM IM SPE LTDA</v>
          </cell>
        </row>
        <row r="10438">
          <cell r="A10438" t="str">
            <v>SEI NOVO NEG 31 EM IM SPE LTDA</v>
          </cell>
        </row>
        <row r="10439">
          <cell r="A10439" t="str">
            <v>SEI NOVO NEG 31 EM IM SPE LTDA</v>
          </cell>
        </row>
        <row r="10440">
          <cell r="A10440" t="str">
            <v>SEI NOVO NEG 31 EM IM SPE LTDA</v>
          </cell>
        </row>
        <row r="10441">
          <cell r="A10441" t="str">
            <v>SEI NOVO NEG 31 EM IM SPE LTDA</v>
          </cell>
        </row>
        <row r="10442">
          <cell r="A10442" t="str">
            <v>SEI NOVO NEG 31 EM IM SPE LTDA</v>
          </cell>
        </row>
        <row r="10443">
          <cell r="A10443" t="str">
            <v>SEI NOVO NEG 31 EM IM SPE LTDA</v>
          </cell>
        </row>
        <row r="10444">
          <cell r="A10444" t="str">
            <v>SEI NOVO NEG 31 EM IM SPE LTDA</v>
          </cell>
        </row>
        <row r="10445">
          <cell r="A10445" t="str">
            <v>SEI NOVO NEG 31 EM IM SPE LTDA</v>
          </cell>
        </row>
        <row r="10446">
          <cell r="A10446" t="str">
            <v>SEI NOVO NEG 31 EM IM SPE LTDA</v>
          </cell>
        </row>
        <row r="10447">
          <cell r="A10447" t="str">
            <v>SEI NOVO NEG 31 EM IM SPE LTDA</v>
          </cell>
        </row>
        <row r="10448">
          <cell r="A10448" t="str">
            <v>SEI NOVO NEG 31 EM IM SPE LTDA</v>
          </cell>
        </row>
        <row r="10449">
          <cell r="A10449" t="str">
            <v>SEI NOVO NEG 31 EM IM SPE LTDA</v>
          </cell>
        </row>
        <row r="10450">
          <cell r="A10450" t="str">
            <v>SEI NOVO NEG 31 EM IM SPE LTDA</v>
          </cell>
        </row>
        <row r="10451">
          <cell r="A10451" t="str">
            <v>SEI NOVO NEG 31 EM IM SPE LTDA</v>
          </cell>
        </row>
        <row r="10452">
          <cell r="A10452" t="str">
            <v>SEI NOVO NEG 31 EM IM SPE LTDA</v>
          </cell>
        </row>
        <row r="10453">
          <cell r="A10453" t="str">
            <v>SEI NOVO NEG 31 EM IM SPE LTDA</v>
          </cell>
        </row>
        <row r="10454">
          <cell r="A10454" t="str">
            <v>SEI NOVO NEG 31 EM IM SPE LTDA</v>
          </cell>
        </row>
        <row r="10455">
          <cell r="A10455" t="str">
            <v>SEI NOVO NEG 31 EM IM SPE LTDA</v>
          </cell>
        </row>
        <row r="10456">
          <cell r="A10456" t="str">
            <v>SEI NOVO NEG 31 EM IM SPE LTDA</v>
          </cell>
        </row>
        <row r="10457">
          <cell r="A10457" t="str">
            <v>SEI NOVO NEG 31 EM IM SPE LTDA</v>
          </cell>
        </row>
        <row r="10458">
          <cell r="A10458" t="str">
            <v>SEI NOVO NEG 31 EM IM SPE LTDA</v>
          </cell>
        </row>
        <row r="10459">
          <cell r="A10459" t="str">
            <v>SEI NOVO NEG 31 EM IM SPE LTDA</v>
          </cell>
        </row>
        <row r="10460">
          <cell r="A10460" t="str">
            <v>SEI NOVO NEG 31 EM IM SPE LTDA</v>
          </cell>
        </row>
        <row r="10461">
          <cell r="A10461" t="str">
            <v>SEI NOVO NEG 31 EM IM SPE LTDA</v>
          </cell>
        </row>
        <row r="10462">
          <cell r="A10462" t="str">
            <v>SEI NOVO NEG 31 EM IM SPE LTDA</v>
          </cell>
        </row>
        <row r="10463">
          <cell r="A10463" t="str">
            <v>SEI NOVO NEG 31 EM IM SPE LTDA</v>
          </cell>
        </row>
        <row r="10464">
          <cell r="A10464" t="str">
            <v>SEI NOVO NEG 31 EM IM SPE LTDA</v>
          </cell>
        </row>
        <row r="10465">
          <cell r="A10465" t="str">
            <v>SEI NOVO NEG 31 EM IM SPE LTDA</v>
          </cell>
        </row>
        <row r="10466">
          <cell r="A10466" t="str">
            <v>SEI NOVO NEG 31 EM IM SPE LTDA</v>
          </cell>
        </row>
        <row r="10467">
          <cell r="A10467" t="str">
            <v>SEI NOVO NEG 31 EM IM SPE LTDA</v>
          </cell>
        </row>
        <row r="10468">
          <cell r="A10468" t="str">
            <v>SEI NOVO NEG 31 EM IM SPE LTDA</v>
          </cell>
        </row>
        <row r="10469">
          <cell r="A10469" t="str">
            <v>SEI NOVO NEG 31 EM IM SPE LTDA</v>
          </cell>
        </row>
        <row r="10470">
          <cell r="A10470" t="str">
            <v>SEI NOVO NEG 31 EM IM SPE LTDA</v>
          </cell>
        </row>
        <row r="10471">
          <cell r="A10471" t="str">
            <v>SEI NOVO NEG 31 EM IM SPE LTDA</v>
          </cell>
        </row>
        <row r="10472">
          <cell r="A10472" t="str">
            <v>SEI NOVO NEG 31 EM IM SPE LTDA</v>
          </cell>
        </row>
        <row r="10473">
          <cell r="A10473" t="str">
            <v>SEI NOVO NEG 31 EM IM SPE LTDA</v>
          </cell>
        </row>
        <row r="10474">
          <cell r="A10474" t="str">
            <v>SEI NOVO NEG 31 EM IM SPE LTDA</v>
          </cell>
        </row>
        <row r="10475">
          <cell r="A10475" t="str">
            <v>SEI NOVO NEG 31 EM IM SPE LTDA</v>
          </cell>
        </row>
        <row r="10476">
          <cell r="A10476" t="str">
            <v>SEI NOVO NEG 31 EM IM SPE LTDA</v>
          </cell>
        </row>
        <row r="10477">
          <cell r="A10477" t="str">
            <v>SEI NOVO NEG 31 EM IM SPE LTDA</v>
          </cell>
        </row>
        <row r="10478">
          <cell r="A10478" t="str">
            <v>SEI NOVO NEG 31 EM IM SPE LTDA</v>
          </cell>
        </row>
        <row r="10479">
          <cell r="A10479" t="str">
            <v>SEI NOVO NEG 31 EM IM SPE LTDA</v>
          </cell>
        </row>
        <row r="10480">
          <cell r="A10480" t="str">
            <v>SEI NOVO NEG 31 EM IM SPE LTDA</v>
          </cell>
        </row>
        <row r="10481">
          <cell r="A10481" t="str">
            <v>SEI NOVO NEG 31 EM IM SPE LTDA</v>
          </cell>
        </row>
        <row r="10482">
          <cell r="A10482" t="str">
            <v>SEI NOVO NEG 31 EM IM SPE LTDA</v>
          </cell>
        </row>
        <row r="10483">
          <cell r="A10483" t="str">
            <v>SEI NOVO NEG 31 EM IM SPE LTDA</v>
          </cell>
        </row>
        <row r="10484">
          <cell r="A10484" t="str">
            <v>SEI NOVO NEG 31 EM IM SPE LTDA</v>
          </cell>
        </row>
        <row r="10485">
          <cell r="A10485" t="str">
            <v>SEI NOVO NEG 31 EM IM SPE LTDA</v>
          </cell>
        </row>
        <row r="10486">
          <cell r="A10486" t="str">
            <v>SEI NOVO NEG 31 EM IM SPE LTDA</v>
          </cell>
        </row>
        <row r="10487">
          <cell r="A10487" t="str">
            <v>SEI NOVO NEG 31 EM IM SPE LTDA</v>
          </cell>
        </row>
        <row r="10488">
          <cell r="A10488" t="str">
            <v>SEI NOVO NEG 31 EM IM SPE LTDA</v>
          </cell>
        </row>
        <row r="10489">
          <cell r="A10489" t="str">
            <v>SEI NOVO NEG 31 EM IM SPE LTDA</v>
          </cell>
        </row>
        <row r="10490">
          <cell r="A10490" t="str">
            <v>SEI NOVO NEG 31 EM IM SPE LTDA</v>
          </cell>
        </row>
        <row r="10491">
          <cell r="A10491" t="str">
            <v>SEI NOVO NEG 31 EM IM SPE LTDA</v>
          </cell>
        </row>
        <row r="10492">
          <cell r="A10492" t="str">
            <v>SEI NOVO NEG 31 EM IM SPE LTDA</v>
          </cell>
        </row>
        <row r="10493">
          <cell r="A10493" t="str">
            <v>SEI NOVO NEG 31 EM IM SPE LTDA</v>
          </cell>
        </row>
        <row r="10494">
          <cell r="A10494" t="str">
            <v>SEI NOVO NEG 31 EM IM SPE LTDA</v>
          </cell>
        </row>
        <row r="10495">
          <cell r="A10495" t="str">
            <v>SEI NOVO NEG 31 EM IM SPE LTDA</v>
          </cell>
        </row>
        <row r="10496">
          <cell r="A10496" t="str">
            <v>CIA PROVINCIA DE SECURITIZACAO</v>
          </cell>
        </row>
        <row r="10497">
          <cell r="A10497" t="str">
            <v>CIA PROVINCIA DE SECURITIZACAO</v>
          </cell>
        </row>
        <row r="10498">
          <cell r="A10498" t="str">
            <v>SEI FL RESIDENCIAL EMP IM LTDA</v>
          </cell>
        </row>
        <row r="10499">
          <cell r="A10499" t="str">
            <v>SEI NOVO NEG 31 EM IM SPE LTDA</v>
          </cell>
        </row>
        <row r="10500">
          <cell r="A10500" t="str">
            <v>SEI NOVO NEG 31 EM IM SPE LTDA</v>
          </cell>
        </row>
        <row r="10501">
          <cell r="A10501" t="str">
            <v>SEI FL RESIDENCIAL EMP IM LTDA</v>
          </cell>
        </row>
        <row r="10502">
          <cell r="A10502" t="str">
            <v>SEI NOVO NEG 31 EM IM SPE LTDA</v>
          </cell>
        </row>
        <row r="10503">
          <cell r="A10503" t="str">
            <v>SEI NOVO NEG 31 EM IM SPE LTDA</v>
          </cell>
        </row>
        <row r="10504">
          <cell r="A10504" t="str">
            <v>SEI NOVO NEG 31 EM IM SPE LTDA</v>
          </cell>
        </row>
        <row r="10505">
          <cell r="A10505" t="str">
            <v>SEI NOVO NEG 31 EM IM SPE LTDA</v>
          </cell>
        </row>
        <row r="10506">
          <cell r="A10506" t="str">
            <v>CIA PROVINCIA DE SECURITIZACAO</v>
          </cell>
        </row>
        <row r="10507">
          <cell r="A10507" t="str">
            <v>CIA PROVINCIA DE SECURITIZACAO</v>
          </cell>
        </row>
        <row r="10508">
          <cell r="A10508" t="str">
            <v>SEI FL RESIDENCIAL EMP IM LTDA</v>
          </cell>
        </row>
        <row r="10509">
          <cell r="A10509" t="str">
            <v>SEI NOVO NEG 31 EM IM SPE LTDA</v>
          </cell>
        </row>
        <row r="10510">
          <cell r="A10510" t="str">
            <v>SEI NOVO NEG 31 EM IM SPE LTDA</v>
          </cell>
        </row>
        <row r="10511">
          <cell r="A10511" t="str">
            <v>SEI NOVO NEG 31 EM IM SPE LTDA</v>
          </cell>
        </row>
        <row r="10512">
          <cell r="A10512" t="str">
            <v>SEI NOVO NEG 31 EM IM SPE LTDA</v>
          </cell>
        </row>
        <row r="10513">
          <cell r="A10513" t="str">
            <v>SEI NOVO NEG 31 EM IM SPE LTDA</v>
          </cell>
        </row>
        <row r="10514">
          <cell r="A10514" t="str">
            <v>SEI FL RESIDENCIAL EMP IM LTDA</v>
          </cell>
        </row>
        <row r="10515">
          <cell r="A10515" t="str">
            <v>SEI FL RESIDENCIAL EMP IM LTDA</v>
          </cell>
        </row>
        <row r="10516">
          <cell r="A10516" t="str">
            <v>SEI FL RESIDENCIAL EMP IM LTDA</v>
          </cell>
        </row>
        <row r="10517">
          <cell r="A10517" t="str">
            <v>SEI FL RESIDENCIAL EMP IM LTDA</v>
          </cell>
        </row>
        <row r="10518">
          <cell r="A10518" t="str">
            <v>SEI FL RESIDENCIAL EMP IM LTDA</v>
          </cell>
        </row>
        <row r="10519">
          <cell r="A10519" t="str">
            <v>SEI FL RESIDENCIAL EMP IM LTDA</v>
          </cell>
        </row>
        <row r="10520">
          <cell r="A10520" t="str">
            <v>SEI NOVO NEG 31 EM IM SPE LTDA</v>
          </cell>
        </row>
        <row r="10521">
          <cell r="A10521" t="str">
            <v>SEI NOVO NEG 31 EM IM SPE LTDA</v>
          </cell>
        </row>
        <row r="10522">
          <cell r="A10522" t="str">
            <v>SEI NOVO NEG 31 EM IM SPE LTDA</v>
          </cell>
        </row>
        <row r="10523">
          <cell r="A10523" t="str">
            <v>SEI NOVO NEG 31 EM IM SPE LTDA</v>
          </cell>
        </row>
        <row r="10524">
          <cell r="A10524" t="str">
            <v>SEI NOVO NEG 31 EM IM SPE LTDA</v>
          </cell>
        </row>
        <row r="10525">
          <cell r="A10525" t="str">
            <v>SEI NOVO NEG 31 EM IM SPE LTDA</v>
          </cell>
        </row>
        <row r="10526">
          <cell r="A10526" t="str">
            <v>SEI NOVO NEG 31 EM IM SPE LTDA</v>
          </cell>
        </row>
        <row r="10527">
          <cell r="A10527" t="str">
            <v>SEI NOVO NEG 31 EM IM SPE LTDA</v>
          </cell>
        </row>
        <row r="10528">
          <cell r="A10528" t="str">
            <v>SEI NOVO NEG 31 EM IM SPE LTDA</v>
          </cell>
        </row>
        <row r="10529">
          <cell r="A10529" t="str">
            <v>SEI NOVO NEG 31 EM IM SPE LTDA</v>
          </cell>
        </row>
        <row r="10530">
          <cell r="A10530" t="str">
            <v>CIA PROVINCIA DE SECURITIZACAO</v>
          </cell>
        </row>
        <row r="10531">
          <cell r="A10531" t="str">
            <v>SEI FL RESIDENCIAL EMP IM LTDA</v>
          </cell>
        </row>
        <row r="10532">
          <cell r="A10532" t="str">
            <v>SEI NOVO NEG 31 EM IM SPE LTDA</v>
          </cell>
        </row>
        <row r="10533">
          <cell r="A10533" t="str">
            <v>SEI NOVO NEG 31 EM IM SPE LTDA</v>
          </cell>
        </row>
        <row r="10534">
          <cell r="A10534" t="str">
            <v>SEI FL RESIDENCIAL EMP IM LTDA</v>
          </cell>
        </row>
        <row r="10535">
          <cell r="A10535" t="str">
            <v>SEI FL RESIDENCIAL EMP IM LTDA</v>
          </cell>
        </row>
        <row r="10536">
          <cell r="A10536" t="str">
            <v>SEI FL RESIDENCIAL EMP IM LTDA</v>
          </cell>
        </row>
        <row r="10537">
          <cell r="A10537" t="str">
            <v>SEI FL RESIDENCIAL EMP IM LTDA</v>
          </cell>
        </row>
        <row r="10538">
          <cell r="A10538" t="str">
            <v>SEI FL RESIDENCIAL EMP IM LTDA</v>
          </cell>
        </row>
        <row r="10539">
          <cell r="A10539" t="str">
            <v>SEI NOVO NEG 31 EM IM SPE LTDA</v>
          </cell>
        </row>
        <row r="10540">
          <cell r="A10540" t="str">
            <v>SEI NOVO NEG 31 EM IM SPE LTDA</v>
          </cell>
        </row>
        <row r="10541">
          <cell r="A10541" t="str">
            <v>SEI NOVO NEG 31 EM IM SPE LTDA</v>
          </cell>
        </row>
        <row r="10542">
          <cell r="A10542" t="str">
            <v>SEI NOVO NEG 31 EM IM SPE LTDA</v>
          </cell>
        </row>
        <row r="10543">
          <cell r="A10543" t="str">
            <v>CIA PROVINCIA DE SECURITIZACAO</v>
          </cell>
        </row>
        <row r="10544">
          <cell r="A10544" t="str">
            <v>CIA PROVINCIA DE SECURITIZACAO</v>
          </cell>
        </row>
        <row r="10545">
          <cell r="A10545" t="str">
            <v>CIA PROVINCIA DE SECURITIZACAO</v>
          </cell>
        </row>
        <row r="10546">
          <cell r="A10546" t="str">
            <v>SEI FL RESIDENCIAL EMP IM LTDA</v>
          </cell>
        </row>
        <row r="10547">
          <cell r="A10547" t="str">
            <v>SEI NOVO NEG 31 EM IM SPE LTDA</v>
          </cell>
        </row>
        <row r="10548">
          <cell r="A10548" t="str">
            <v>SEI NOVO NEG 31 EM IM SPE LTDA</v>
          </cell>
        </row>
        <row r="10549">
          <cell r="A10549" t="str">
            <v>SEI FL RESIDENCIAL EMP IM LTDA</v>
          </cell>
        </row>
        <row r="10550">
          <cell r="A10550" t="str">
            <v>SEI FL RESIDENCIAL EMP IM LTDA</v>
          </cell>
        </row>
        <row r="10551">
          <cell r="A10551" t="str">
            <v>SEI NOVO NEG 31 EM IM SPE LTDA</v>
          </cell>
        </row>
        <row r="10552">
          <cell r="A10552" t="str">
            <v>SEI NOVO NEG 31 EM IM SPE LTDA</v>
          </cell>
        </row>
        <row r="10553">
          <cell r="A10553" t="str">
            <v>CIA PROVINCIA DE SECURITIZACAO</v>
          </cell>
        </row>
        <row r="10554">
          <cell r="A10554" t="str">
            <v>CIA PROVINCIA DE SECURITIZACAO</v>
          </cell>
        </row>
        <row r="10555">
          <cell r="A10555" t="str">
            <v>SEI NOVO NEG 31 EM IM SPE LTDA</v>
          </cell>
        </row>
        <row r="10556">
          <cell r="A10556" t="str">
            <v>SEI FL RESIDENCIAL EMP IM LTDA</v>
          </cell>
        </row>
        <row r="10557">
          <cell r="A10557" t="str">
            <v>SEI NOVO NEG 31 EM IM SPE LTDA</v>
          </cell>
        </row>
        <row r="10558">
          <cell r="A10558" t="str">
            <v>SEI FL RESIDENCIAL EMP IM LTDA</v>
          </cell>
        </row>
        <row r="10559">
          <cell r="A10559" t="str">
            <v>SEI FL RESIDENCIAL EMP IM LTDA</v>
          </cell>
        </row>
        <row r="10560">
          <cell r="A10560" t="str">
            <v>SEI FL RESIDENCIAL EMP IM LTDA</v>
          </cell>
        </row>
        <row r="10561">
          <cell r="A10561" t="str">
            <v>SEI FL RESIDENCIAL EMP IM LTDA</v>
          </cell>
        </row>
        <row r="10562">
          <cell r="A10562" t="str">
            <v>SEI FL RESIDENCIAL EMP IM LTDA</v>
          </cell>
        </row>
        <row r="10563">
          <cell r="A10563" t="str">
            <v>SEI FL RESIDENCIAL EMP IM LTDA</v>
          </cell>
        </row>
        <row r="10564">
          <cell r="A10564" t="str">
            <v>SEI NOVO NEG 31 EM IM SPE LTDA</v>
          </cell>
        </row>
        <row r="10565">
          <cell r="A10565" t="str">
            <v>SEI NOVO NEG 31 EM IM SPE LTDA</v>
          </cell>
        </row>
        <row r="10566">
          <cell r="A10566" t="str">
            <v>CIA PROVINCIA DE SECURITIZACAO</v>
          </cell>
        </row>
        <row r="10567">
          <cell r="A10567" t="str">
            <v>CIA PROVINCIA DE SECURITIZACAO</v>
          </cell>
        </row>
        <row r="10568">
          <cell r="A10568" t="str">
            <v>CIA PROVINCIA DE SECURITIZACAO</v>
          </cell>
        </row>
        <row r="10569">
          <cell r="A10569" t="str">
            <v>SEI NOVO NEG 31 EM IM SPE LTDA</v>
          </cell>
        </row>
        <row r="10570">
          <cell r="A10570" t="str">
            <v>SEI NOVO NEG 31 EM IM SPE LTDA</v>
          </cell>
        </row>
        <row r="10571">
          <cell r="A10571" t="str">
            <v>SEI NOVO NEG 31 EM IM SPE LTDA</v>
          </cell>
        </row>
        <row r="10572">
          <cell r="A10572" t="str">
            <v>SEI NOVO NEG 31 EM IM SPE LTDA</v>
          </cell>
        </row>
        <row r="10573">
          <cell r="A10573" t="str">
            <v>SEI NOVO NEG 31 EM IM SPE LTDA</v>
          </cell>
        </row>
        <row r="10574">
          <cell r="A10574" t="str">
            <v>SEI NOVO NEG 31 EM IM SPE LTDA</v>
          </cell>
        </row>
        <row r="10575">
          <cell r="A10575" t="str">
            <v>SEI NOVO NEG 31 EM IM SPE LTDA</v>
          </cell>
        </row>
        <row r="10576">
          <cell r="A10576" t="str">
            <v>SEI NOVO NEG 31 EM IM SPE LTDA</v>
          </cell>
        </row>
        <row r="10577">
          <cell r="A10577" t="str">
            <v>SEI NOVO NEG 31 EM IM SPE LTDA</v>
          </cell>
        </row>
        <row r="10578">
          <cell r="A10578" t="str">
            <v>SEI NOVO NEG 31 EM IM SPE LTDA</v>
          </cell>
        </row>
        <row r="10579">
          <cell r="A10579" t="str">
            <v>SEI NOVO NEG 31 EM IM SPE LTDA</v>
          </cell>
        </row>
        <row r="10580">
          <cell r="A10580" t="str">
            <v>SEI NOVO NEG 31 EM IM SPE LTDA</v>
          </cell>
        </row>
        <row r="10581">
          <cell r="A10581" t="str">
            <v>SEI NOVO NEG 31 EM IM SPE LTDA</v>
          </cell>
        </row>
        <row r="10582">
          <cell r="A10582" t="str">
            <v>SEI NOVO NEG 31 EM IM SPE LTDA</v>
          </cell>
        </row>
        <row r="10583">
          <cell r="A10583" t="str">
            <v>SEI NOVO NEG 31 EM IM SPE LTDA</v>
          </cell>
        </row>
        <row r="10584">
          <cell r="A10584" t="str">
            <v>SEI NOVO NEG 31 EM IM SPE LTDA</v>
          </cell>
        </row>
        <row r="10585">
          <cell r="A10585" t="str">
            <v>SEI FL RESIDENCIAL EMP IM LTDA</v>
          </cell>
        </row>
        <row r="10586">
          <cell r="A10586" t="str">
            <v>SEI FL RESIDENCIAL EMP IM LTDA</v>
          </cell>
        </row>
        <row r="10587">
          <cell r="A10587" t="str">
            <v>SEI FL RESIDENCIAL EMP IM LTDA</v>
          </cell>
        </row>
        <row r="10588">
          <cell r="A10588" t="str">
            <v>SEI FL RESIDENCIAL EMP IM LTDA</v>
          </cell>
        </row>
        <row r="10589">
          <cell r="A10589" t="str">
            <v>SEI FL RESIDENCIAL EMP IM LTDA</v>
          </cell>
        </row>
        <row r="10590">
          <cell r="A10590" t="str">
            <v>SEI FL RESIDENCIAL EMP IM LTDA</v>
          </cell>
        </row>
        <row r="10591">
          <cell r="A10591" t="str">
            <v>SEI FL RESIDENCIAL EMP IM LTDA</v>
          </cell>
        </row>
        <row r="10592">
          <cell r="A10592" t="str">
            <v>SEI FL RESIDENCIAL EMP IM LTDA</v>
          </cell>
        </row>
        <row r="10593">
          <cell r="A10593" t="str">
            <v>SEI FL RESIDENCIAL EMP IM LTDA</v>
          </cell>
        </row>
        <row r="10594">
          <cell r="A10594" t="str">
            <v>SEI FL RESIDENCIAL EMP IM LTDA</v>
          </cell>
        </row>
        <row r="10595">
          <cell r="A10595" t="str">
            <v>SEI FL RESIDENCIAL EMP IM LTDA</v>
          </cell>
        </row>
        <row r="10596">
          <cell r="A10596" t="str">
            <v>SEI FL RESIDENCIAL EMP IM LTDA</v>
          </cell>
        </row>
        <row r="10597">
          <cell r="A10597" t="str">
            <v>SEI FL RESIDENCIAL EMP IM LTDA</v>
          </cell>
        </row>
        <row r="10598">
          <cell r="A10598" t="str">
            <v>SEI FL RESIDENCIAL EMP IM LTDA</v>
          </cell>
        </row>
        <row r="10599">
          <cell r="A10599" t="str">
            <v>SEI FL RESIDENCIAL EMP IM LTDA</v>
          </cell>
        </row>
        <row r="10600">
          <cell r="A10600" t="str">
            <v>SEI FL RESIDENCIAL EMP IM LTDA</v>
          </cell>
        </row>
        <row r="10601">
          <cell r="A10601" t="str">
            <v>SEI FL RESIDENCIAL EMP IM LTDA</v>
          </cell>
        </row>
        <row r="10602">
          <cell r="A10602" t="str">
            <v>SEI FL RESIDENCIAL EMP IM LTDA</v>
          </cell>
        </row>
        <row r="10603">
          <cell r="A10603" t="str">
            <v>SEI FL RESIDENCIAL EMP IM LTDA</v>
          </cell>
        </row>
        <row r="10604">
          <cell r="A10604" t="str">
            <v>SEI FL RESIDENCIAL EMP IM LTDA</v>
          </cell>
        </row>
        <row r="10605">
          <cell r="A10605" t="str">
            <v>SEI FL RESIDENCIAL EMP IM LTDA</v>
          </cell>
        </row>
        <row r="10606">
          <cell r="A10606" t="str">
            <v>SEI FL RESIDENCIAL EMP IM LTDA</v>
          </cell>
        </row>
        <row r="10607">
          <cell r="A10607" t="str">
            <v>SEI FL RESIDENCIAL EMP IM LTDA</v>
          </cell>
        </row>
        <row r="10608">
          <cell r="A10608" t="str">
            <v>SEI NOVO NEG 31 EM IM SPE LTDA</v>
          </cell>
        </row>
        <row r="10609">
          <cell r="A10609" t="str">
            <v>SEI NOVO NEG 31 EM IM SPE LTDA</v>
          </cell>
        </row>
        <row r="10610">
          <cell r="A10610" t="str">
            <v>SEI NOVO NEG 31 EM IM SPE LTDA</v>
          </cell>
        </row>
        <row r="10611">
          <cell r="A10611" t="str">
            <v>SEI NOVO NEG 31 EM IM SPE LTDA</v>
          </cell>
        </row>
        <row r="10612">
          <cell r="A10612" t="str">
            <v>SEI NOVO NEG 31 EM IM SPE LTDA</v>
          </cell>
        </row>
        <row r="10613">
          <cell r="A10613" t="str">
            <v>SEI NOVO NEG 31 EM IM SPE LTDA</v>
          </cell>
        </row>
        <row r="10614">
          <cell r="A10614" t="str">
            <v>SEI NOVO NEG 31 EM IM SPE LTDA</v>
          </cell>
        </row>
        <row r="10615">
          <cell r="A10615" t="str">
            <v>CIA PROVINCIA DE SECURITIZACAO</v>
          </cell>
        </row>
        <row r="10616">
          <cell r="A10616" t="str">
            <v>CIA PROVINCIA DE SECURITIZACAO</v>
          </cell>
        </row>
        <row r="10617">
          <cell r="A10617" t="str">
            <v>CIA PROVINCIA DE SECURITIZACAO</v>
          </cell>
        </row>
        <row r="10618">
          <cell r="A10618" t="str">
            <v>SEI NOVO NEG 31 EM IM SPE LTDA</v>
          </cell>
        </row>
        <row r="10619">
          <cell r="A10619" t="str">
            <v>SEI NOVO NEG 31 EM IM SPE LTDA</v>
          </cell>
        </row>
        <row r="10620">
          <cell r="A10620" t="str">
            <v>SEI FL RESIDENCIAL EMP IM LTDA</v>
          </cell>
        </row>
        <row r="10621">
          <cell r="A10621" t="str">
            <v>SEI NOVO NEG 31 EM IM SPE LTDA</v>
          </cell>
        </row>
        <row r="10622">
          <cell r="A10622" t="str">
            <v>SEI FL RESIDENCIAL EMP IM LTDA</v>
          </cell>
        </row>
        <row r="10623">
          <cell r="A10623" t="str">
            <v>SEI NOVO NEG 31 EM IM SPE LTDA</v>
          </cell>
        </row>
        <row r="10624">
          <cell r="A10624" t="str">
            <v>SEI NOVO NEG 31 EM IM SPE LTDA</v>
          </cell>
        </row>
        <row r="10625">
          <cell r="A10625" t="str">
            <v>SEI FL RESIDENCIAL EMP IM LTDA</v>
          </cell>
        </row>
        <row r="10626">
          <cell r="A10626" t="str">
            <v>SEI FL RESIDENCIAL EMP IM LTDA</v>
          </cell>
        </row>
        <row r="10627">
          <cell r="A10627" t="str">
            <v>SEI FL RESIDENCIAL EMP IM LTDA</v>
          </cell>
        </row>
        <row r="10628">
          <cell r="A10628" t="str">
            <v>SEI FL RESIDENCIAL EMP IM LTDA</v>
          </cell>
        </row>
        <row r="10629">
          <cell r="A10629" t="str">
            <v>SEI FL RESIDENCIAL EMP IM LTDA</v>
          </cell>
        </row>
        <row r="10630">
          <cell r="A10630" t="str">
            <v>SEI FL RESIDENCIAL EMP IM LTDA</v>
          </cell>
        </row>
        <row r="10631">
          <cell r="A10631" t="str">
            <v>SEI FL RESIDENCIAL EMP IM LTDA</v>
          </cell>
        </row>
        <row r="10632">
          <cell r="A10632" t="str">
            <v>SEI FL RESIDENCIAL EMP IM LTDA</v>
          </cell>
        </row>
        <row r="10633">
          <cell r="A10633" t="str">
            <v>SEI FL RESIDENCIAL EMP IM LTDA</v>
          </cell>
        </row>
        <row r="10634">
          <cell r="A10634" t="str">
            <v>SEI FL RESIDENCIAL EMP IM LTDA</v>
          </cell>
        </row>
        <row r="10635">
          <cell r="A10635" t="str">
            <v>SEI FL RESIDENCIAL EMP IM LTDA</v>
          </cell>
        </row>
        <row r="10636">
          <cell r="A10636" t="str">
            <v>SEI NOVO NEG 31 EM IM SPE LTDA</v>
          </cell>
        </row>
        <row r="10637">
          <cell r="A10637" t="str">
            <v>SEI NOVO NEG 31 EM IM SPE LTDA</v>
          </cell>
        </row>
        <row r="10638">
          <cell r="A10638" t="str">
            <v>SEI NOVO NEG 31 EM IM SPE LTDA</v>
          </cell>
        </row>
        <row r="10639">
          <cell r="A10639" t="str">
            <v>CIA PROVINCIA DE SECURITIZACAO</v>
          </cell>
        </row>
        <row r="10640">
          <cell r="A10640" t="str">
            <v>SEI NOVO NEG 31 EM IM SPE LTDA</v>
          </cell>
        </row>
        <row r="10641">
          <cell r="A10641" t="str">
            <v>SEI FL RESIDENCIAL EMP IM LTDA</v>
          </cell>
        </row>
        <row r="10642">
          <cell r="A10642" t="str">
            <v>SEI NOVO NEG 31 EM IM SPE LTDA</v>
          </cell>
        </row>
        <row r="10643">
          <cell r="A10643" t="str">
            <v>SEI FL RESIDENCIAL EMP IM LTDA</v>
          </cell>
        </row>
        <row r="10644">
          <cell r="A10644" t="str">
            <v>SEI NOVO NEG 31 EM IM SPE LTDA</v>
          </cell>
        </row>
        <row r="10645">
          <cell r="A10645" t="str">
            <v>SEI NOVO NEG 31 EM IM SPE LTDA</v>
          </cell>
        </row>
        <row r="10646">
          <cell r="A10646" t="str">
            <v>SEI NOVO NEG 31 EM IM SPE LTDA</v>
          </cell>
        </row>
        <row r="10647">
          <cell r="A10647" t="str">
            <v>SEI NOVO NEG 31 EM IM SPE LTDA</v>
          </cell>
        </row>
        <row r="10648">
          <cell r="A10648" t="str">
            <v>SEI NOVO NEG 31 EM IM SPE LTDA</v>
          </cell>
        </row>
        <row r="10649">
          <cell r="A10649" t="str">
            <v>SEI FL RESIDENCIAL EMP IM LTDA</v>
          </cell>
        </row>
        <row r="10650">
          <cell r="A10650" t="str">
            <v>SEI FL RESIDENCIAL EMP IM LTDA</v>
          </cell>
        </row>
        <row r="10651">
          <cell r="A10651" t="str">
            <v>SEI FL RESIDENCIAL EMP IM LTDA</v>
          </cell>
        </row>
        <row r="10652">
          <cell r="A10652" t="str">
            <v>SEI FL RESIDENCIAL EMP IM LTDA</v>
          </cell>
        </row>
        <row r="10653">
          <cell r="A10653" t="str">
            <v>SEI FL RESIDENCIAL EMP IM LTDA</v>
          </cell>
        </row>
        <row r="10654">
          <cell r="A10654" t="str">
            <v>SEI FL RESIDENCIAL EMP IM LTDA</v>
          </cell>
        </row>
        <row r="10655">
          <cell r="A10655" t="str">
            <v>SEI FL RESIDENCIAL EMP IM LTDA</v>
          </cell>
        </row>
        <row r="10656">
          <cell r="A10656" t="str">
            <v>SEI FL RESIDENCIAL EMP IM LTDA</v>
          </cell>
        </row>
        <row r="10657">
          <cell r="A10657" t="str">
            <v>SEI FL RESIDENCIAL EMP IM LTDA</v>
          </cell>
        </row>
        <row r="10658">
          <cell r="A10658" t="str">
            <v>CIA PROVINCIA DE SECURITIZACAO</v>
          </cell>
        </row>
        <row r="10659">
          <cell r="A10659" t="str">
            <v>CIA PROVINCIA DE SECURITIZACAO</v>
          </cell>
        </row>
        <row r="10660">
          <cell r="A10660" t="str">
            <v>CIA PROVINCIA DE SECURITIZACAO</v>
          </cell>
        </row>
        <row r="10661">
          <cell r="A10661" t="str">
            <v>SEI FL RESIDENCIAL EMP IM LTDA</v>
          </cell>
        </row>
        <row r="10662">
          <cell r="A10662" t="str">
            <v>SEI NOVO NEG 31 EM IM SPE LTDA</v>
          </cell>
        </row>
        <row r="10663">
          <cell r="A10663" t="str">
            <v>SEI NOVO NEG 31 EM IM SPE LTDA</v>
          </cell>
        </row>
        <row r="10664">
          <cell r="A10664" t="str">
            <v>SEI FL RESIDENCIAL EMP IM LTDA</v>
          </cell>
        </row>
        <row r="10665">
          <cell r="A10665" t="str">
            <v>SEI FL RESIDENCIAL EMP IM LTDA</v>
          </cell>
        </row>
        <row r="10666">
          <cell r="A10666" t="str">
            <v>SEI FL RESIDENCIAL EMP IM LTDA</v>
          </cell>
        </row>
        <row r="10667">
          <cell r="A10667" t="str">
            <v>SEI FL RESIDENCIAL EMP IM LTDA</v>
          </cell>
        </row>
        <row r="10668">
          <cell r="A10668" t="str">
            <v>SEI FL RESIDENCIAL EMP IM LTDA</v>
          </cell>
        </row>
        <row r="10669">
          <cell r="A10669" t="str">
            <v>SEI FL RESIDENCIAL EMP IM LTDA</v>
          </cell>
        </row>
        <row r="10670">
          <cell r="A10670" t="str">
            <v>SEI FL RESIDENCIAL EMP IM LTDA</v>
          </cell>
        </row>
        <row r="10671">
          <cell r="A10671" t="str">
            <v>SEI FL RESIDENCIAL EMP IM LTDA</v>
          </cell>
        </row>
        <row r="10672">
          <cell r="A10672" t="str">
            <v>SEI FL RESIDENCIAL EMP IM LTDA</v>
          </cell>
        </row>
        <row r="10673">
          <cell r="A10673" t="str">
            <v>SEI FL RESIDENCIAL EMP IM LTDA</v>
          </cell>
        </row>
        <row r="10674">
          <cell r="A10674" t="str">
            <v>SEI FL RESIDENCIAL EMP IM LTDA</v>
          </cell>
        </row>
        <row r="10675">
          <cell r="A10675" t="str">
            <v>SEI NOVO NEG 31 EM IM SPE LTDA</v>
          </cell>
        </row>
        <row r="10676">
          <cell r="A10676" t="str">
            <v>SEI NOVO NEG 31 EM IM SPE LTDA</v>
          </cell>
        </row>
        <row r="10677">
          <cell r="A10677" t="str">
            <v>SEI NOVO NEG 31 EM IM SPE LTDA</v>
          </cell>
        </row>
        <row r="10678">
          <cell r="A10678" t="str">
            <v>SEI NOVO NEG 31 EM IM SPE LTDA</v>
          </cell>
        </row>
        <row r="10679">
          <cell r="A10679" t="str">
            <v>CIA PROVINCIA DE SECURITIZACAO</v>
          </cell>
        </row>
        <row r="10680">
          <cell r="A10680" t="str">
            <v>CIA PROVINCIA DE SECURITIZACAO</v>
          </cell>
        </row>
        <row r="10681">
          <cell r="A10681" t="str">
            <v>SEI FL RESIDENCIAL EMP IM LTDA</v>
          </cell>
        </row>
        <row r="10682">
          <cell r="A10682" t="str">
            <v>SEI NOVO NEG 31 EM IM SPE LTDA</v>
          </cell>
        </row>
        <row r="10683">
          <cell r="A10683" t="str">
            <v>SEI FL RESIDENCIAL EMP IM LTDA</v>
          </cell>
        </row>
        <row r="10684">
          <cell r="A10684" t="str">
            <v>SEI FL RESIDENCIAL EMP IM LTDA</v>
          </cell>
        </row>
        <row r="10685">
          <cell r="A10685" t="str">
            <v>SEI FL RESIDENCIAL EMP IM LTDA</v>
          </cell>
        </row>
        <row r="10686">
          <cell r="A10686" t="str">
            <v>SEI NOVO NEG 31 EM IM SPE LTDA</v>
          </cell>
        </row>
        <row r="10687">
          <cell r="A10687" t="str">
            <v>CIA PROVINCIA DE SECURITIZACAO</v>
          </cell>
        </row>
        <row r="10688">
          <cell r="A10688" t="str">
            <v>CIA PROVINCIA DE SECURITIZACAO</v>
          </cell>
        </row>
        <row r="10689">
          <cell r="A10689" t="str">
            <v>CIA PROVINCIA DE SECURITIZACAO</v>
          </cell>
        </row>
        <row r="10690">
          <cell r="A10690" t="str">
            <v>CIA PROVINCIA DE SECURITIZACAO</v>
          </cell>
        </row>
        <row r="10691">
          <cell r="A10691" t="str">
            <v>SEI NOVO NEG 31 EM IM SPE LTDA</v>
          </cell>
        </row>
        <row r="10692">
          <cell r="A10692" t="str">
            <v>SEI NOVO NEG 31 EM IM SPE LTDA</v>
          </cell>
        </row>
        <row r="10693">
          <cell r="A10693" t="str">
            <v>SEI NOVO NEG 31 EM IM SPE LTDA</v>
          </cell>
        </row>
        <row r="10694">
          <cell r="A10694" t="str">
            <v>SEI NOVO NEG 31 EM IM SPE LTDA</v>
          </cell>
        </row>
        <row r="10695">
          <cell r="A10695" t="str">
            <v>SEI NOVO NEG 31 EM IM SPE LTDA</v>
          </cell>
        </row>
        <row r="10696">
          <cell r="A10696" t="str">
            <v>SEI NOVO NEG 31 EM IM SPE LTDA</v>
          </cell>
        </row>
        <row r="10697">
          <cell r="A10697" t="str">
            <v>SEI NOVO NEG 31 EM IM SPE LTDA</v>
          </cell>
        </row>
        <row r="10698">
          <cell r="A10698" t="str">
            <v>SEI NOVO NEG 31 EM IM SPE LTDA</v>
          </cell>
        </row>
        <row r="10699">
          <cell r="A10699" t="str">
            <v>SEI NOVO NEG 31 EM IM SPE LTDA</v>
          </cell>
        </row>
        <row r="10700">
          <cell r="A10700" t="str">
            <v>CIA PROVINCIA DE SECURITIZACAO</v>
          </cell>
        </row>
        <row r="10701">
          <cell r="A10701" t="str">
            <v>CIA PROVINCIA DE SECURITIZACAO</v>
          </cell>
        </row>
        <row r="10702">
          <cell r="A10702" t="str">
            <v>CIA PROVINCIA DE SECURITIZACAO</v>
          </cell>
        </row>
        <row r="10703">
          <cell r="A10703" t="str">
            <v>CIA PROVINCIA DE SECURITIZACAO</v>
          </cell>
        </row>
        <row r="10704">
          <cell r="A10704" t="str">
            <v>CIA PROVINCIA DE SECURITIZACAO</v>
          </cell>
        </row>
        <row r="10705">
          <cell r="A10705" t="str">
            <v>CIA PROVINCIA DE SECURITIZACAO</v>
          </cell>
        </row>
        <row r="10706">
          <cell r="A10706" t="str">
            <v>CIA PROVINCIA DE SECURITIZACAO</v>
          </cell>
        </row>
        <row r="10707">
          <cell r="A10707" t="str">
            <v>CIA PROVINCIA DE SECURITIZACAO</v>
          </cell>
        </row>
        <row r="10708">
          <cell r="A10708" t="str">
            <v>CIA PROVINCIA DE SECURITIZACAO</v>
          </cell>
        </row>
        <row r="10709">
          <cell r="A10709" t="str">
            <v>CIA PROVINCIA DE SECURITIZACAO</v>
          </cell>
        </row>
        <row r="10710">
          <cell r="A10710" t="str">
            <v>CIA PROVINCIA DE SECURITIZACAO</v>
          </cell>
        </row>
        <row r="10711">
          <cell r="A10711" t="str">
            <v>CIA PROVINCIA DE SECURITIZACAO</v>
          </cell>
        </row>
        <row r="10712">
          <cell r="A10712" t="str">
            <v>CIA PROVINCIA DE SECURITIZACAO</v>
          </cell>
        </row>
        <row r="10713">
          <cell r="A10713" t="str">
            <v>SEI FL RESIDENCIAL EMP IM LTDA</v>
          </cell>
        </row>
        <row r="10714">
          <cell r="A10714" t="str">
            <v>SEI NOVO NEG 31 EM IM SPE LTDA</v>
          </cell>
        </row>
        <row r="10715">
          <cell r="A10715" t="str">
            <v>SEI NOVO NEG 31 EM IM SPE LTDA</v>
          </cell>
        </row>
        <row r="10716">
          <cell r="A10716" t="str">
            <v>SEI NOVO NEG 31 EM IM SPE LTDA</v>
          </cell>
        </row>
        <row r="10717">
          <cell r="A10717" t="str">
            <v>SEI NOVO NEG 31 EM IM SPE LTDA</v>
          </cell>
        </row>
        <row r="10718">
          <cell r="A10718" t="str">
            <v>SEI NOVO NEG 31 EM IM SPE LTDA</v>
          </cell>
        </row>
        <row r="10719">
          <cell r="A10719" t="str">
            <v>SEI FL RESIDENCIAL EMP IM LTDA</v>
          </cell>
        </row>
        <row r="10720">
          <cell r="A10720" t="str">
            <v>SEI FL RESIDENCIAL EMP IM LTDA</v>
          </cell>
        </row>
        <row r="10721">
          <cell r="A10721" t="str">
            <v>SEI FL RESIDENCIAL EMP IM LTDA</v>
          </cell>
        </row>
        <row r="10722">
          <cell r="A10722" t="str">
            <v>SEI NOVO NEG 31 EM IM SPE LTDA</v>
          </cell>
        </row>
        <row r="10723">
          <cell r="A10723" t="str">
            <v>SEI NOVO NEG 31 EM IM SPE LTDA</v>
          </cell>
        </row>
        <row r="10724">
          <cell r="A10724" t="str">
            <v>SEI NOVO NEG 31 EM IM SPE LTDA</v>
          </cell>
        </row>
        <row r="10725">
          <cell r="A10725" t="str">
            <v>SEI NOVO NEG 31 EM IM SPE LTDA</v>
          </cell>
        </row>
        <row r="10726">
          <cell r="A10726" t="str">
            <v>CIA PROVINCIA DE SECURITIZACAO</v>
          </cell>
        </row>
        <row r="10727">
          <cell r="A10727" t="str">
            <v>CIA PROVINCIA DE SECURITIZACAO</v>
          </cell>
        </row>
        <row r="10728">
          <cell r="A10728" t="str">
            <v>CIA PROVINCIA DE SECURITIZACAO</v>
          </cell>
        </row>
        <row r="10729">
          <cell r="A10729" t="str">
            <v>CIA PROVINCIA DE SECURITIZACAO</v>
          </cell>
        </row>
        <row r="10730">
          <cell r="A10730" t="str">
            <v>CIA PROVINCIA DE SECURITIZACAO</v>
          </cell>
        </row>
        <row r="10731">
          <cell r="A10731" t="str">
            <v>CIA PROVINCIA DE SECURITIZACAO</v>
          </cell>
        </row>
        <row r="10732">
          <cell r="A10732" t="str">
            <v>SEI NOVO NEG 31 EM IM SPE LTDA</v>
          </cell>
        </row>
        <row r="10733">
          <cell r="A10733" t="str">
            <v>SEI FL RESIDENCIAL EMP IM LTDA</v>
          </cell>
        </row>
        <row r="10734">
          <cell r="A10734" t="str">
            <v>SEI FL RESIDENCIAL EMP IM LTDA</v>
          </cell>
        </row>
        <row r="10735">
          <cell r="A10735" t="str">
            <v>SEI NOVO NEG 31 EM IM SPE LTDA</v>
          </cell>
        </row>
        <row r="10736">
          <cell r="A10736" t="str">
            <v>SEI NOVO NEG 31 EM IM SPE LTDA</v>
          </cell>
        </row>
        <row r="10737">
          <cell r="A10737" t="str">
            <v>SEI NOVO NEG 31 EM IM SPE LTDA</v>
          </cell>
        </row>
        <row r="10738">
          <cell r="A10738" t="str">
            <v>SEI NOVO NEG 31 EM IM SPE LTDA</v>
          </cell>
        </row>
        <row r="10739">
          <cell r="A10739" t="str">
            <v>SEI NOVO NEG 31 EM IM SPE LTDA</v>
          </cell>
        </row>
        <row r="10740">
          <cell r="A10740" t="str">
            <v>SEI NOVO NEG 31 EM IM SPE LTDA</v>
          </cell>
        </row>
        <row r="10741">
          <cell r="A10741" t="str">
            <v>SEI NOVO NEG 31 EM IM SPE LTDA</v>
          </cell>
        </row>
        <row r="10742">
          <cell r="A10742" t="str">
            <v>SEI NOVO NEG 31 EM IM SPE LTDA</v>
          </cell>
        </row>
        <row r="10743">
          <cell r="A10743" t="str">
            <v>SEI NOVO NEG 31 EM IM SPE LTDA</v>
          </cell>
        </row>
        <row r="10744">
          <cell r="A10744" t="str">
            <v>SEI NOVO NEG 31 EM IM SPE LTDA</v>
          </cell>
        </row>
        <row r="10745">
          <cell r="A10745" t="str">
            <v>SEI NOVO NEG 31 EM IM SPE LTDA</v>
          </cell>
        </row>
        <row r="10746">
          <cell r="A10746" t="str">
            <v>SEI FL RESIDENCIAL EMP IM LTDA</v>
          </cell>
        </row>
        <row r="10747">
          <cell r="A10747" t="str">
            <v>SEI FL RESIDENCIAL EMP IM LTDA</v>
          </cell>
        </row>
        <row r="10748">
          <cell r="A10748" t="str">
            <v>SEI FL RESIDENCIAL EMP IM LTDA</v>
          </cell>
        </row>
        <row r="10749">
          <cell r="A10749" t="str">
            <v>SEI NOVO NEG 31 EM IM SPE LTDA</v>
          </cell>
        </row>
        <row r="10750">
          <cell r="A10750" t="str">
            <v>SEI NOVO NEG 31 EM IM SPE LTDA</v>
          </cell>
        </row>
        <row r="10751">
          <cell r="A10751" t="str">
            <v>SEI NOVO NEG 31 EM IM SPE LTDA</v>
          </cell>
        </row>
        <row r="10752">
          <cell r="A10752" t="str">
            <v>SEI NOVO NEG 31 EM IM SPE LTDA</v>
          </cell>
        </row>
        <row r="10753">
          <cell r="A10753" t="str">
            <v>SEI NOVO NEG 31 EM IM SPE LTDA</v>
          </cell>
        </row>
        <row r="10754">
          <cell r="A10754" t="str">
            <v>SEI NOVO NEG 31 EM IM SPE LTDA</v>
          </cell>
        </row>
        <row r="10755">
          <cell r="A10755" t="str">
            <v>SEI NOVO NEG 31 EM IM SPE LTDA</v>
          </cell>
        </row>
        <row r="10756">
          <cell r="A10756" t="str">
            <v>SEI FL RESIDENCIAL EMP IM LTDA</v>
          </cell>
        </row>
        <row r="10757">
          <cell r="A10757" t="str">
            <v>SEI FL RESIDENCIAL EMP IM LTDA</v>
          </cell>
        </row>
        <row r="10758">
          <cell r="A10758" t="str">
            <v>SEI FL RESIDENCIAL EMP IM LTDA</v>
          </cell>
        </row>
        <row r="10759">
          <cell r="A10759" t="str">
            <v>SEI FL RESIDENCIAL EMP IM LTDA</v>
          </cell>
        </row>
        <row r="10760">
          <cell r="A10760" t="str">
            <v>SEI FL RESIDENCIAL EMP IM LTDA</v>
          </cell>
        </row>
        <row r="10761">
          <cell r="A10761" t="str">
            <v>SEI FL RESIDENCIAL EMP IM LTDA</v>
          </cell>
        </row>
        <row r="10762">
          <cell r="A10762" t="str">
            <v>SEI FL RESIDENCIAL EMP IM LTDA</v>
          </cell>
        </row>
        <row r="10763">
          <cell r="A10763" t="str">
            <v>SEI FL RESIDENCIAL EMP IM LTDA</v>
          </cell>
        </row>
        <row r="10764">
          <cell r="A10764" t="str">
            <v>SEI FL RESIDENCIAL EMP IM LTDA</v>
          </cell>
        </row>
        <row r="10765">
          <cell r="A10765" t="str">
            <v>SEI FL RESIDENCIAL EMP IM LTDA</v>
          </cell>
        </row>
        <row r="10766">
          <cell r="A10766" t="str">
            <v>SEI FL RESIDENCIAL EMP IM LTDA</v>
          </cell>
        </row>
        <row r="10767">
          <cell r="A10767" t="str">
            <v>SEI FL RESIDENCIAL EMP IM LTDA</v>
          </cell>
        </row>
        <row r="10768">
          <cell r="A10768" t="str">
            <v>SEI FL RESIDENCIAL EMP IM LTDA</v>
          </cell>
        </row>
        <row r="10769">
          <cell r="A10769" t="str">
            <v>SEI FL RESIDENCIAL EMP IM LTDA</v>
          </cell>
        </row>
        <row r="10770">
          <cell r="A10770" t="str">
            <v>SEI FL RESIDENCIAL EMP IM LTDA</v>
          </cell>
        </row>
        <row r="10771">
          <cell r="A10771" t="str">
            <v>SEI NOVO NEG 31 EM IM SPE LTDA</v>
          </cell>
        </row>
        <row r="10772">
          <cell r="A10772" t="str">
            <v>SEI NOVO NEG 31 EM IM SPE LTDA</v>
          </cell>
        </row>
        <row r="10773">
          <cell r="A10773" t="str">
            <v>SEI NOVO NEG 31 EM IM SPE LTDA</v>
          </cell>
        </row>
        <row r="10774">
          <cell r="A10774" t="str">
            <v>SEI NOVO NEG 31 EM IM SPE LTDA</v>
          </cell>
        </row>
        <row r="10775">
          <cell r="A10775" t="str">
            <v>SEI NOVO NEG 31 EM IM SPE LTDA</v>
          </cell>
        </row>
        <row r="10776">
          <cell r="A10776" t="str">
            <v>SEI NOVO NEG 31 EM IM SPE LTDA</v>
          </cell>
        </row>
        <row r="10777">
          <cell r="A10777" t="str">
            <v>SEI NOVO NEG 31 EM IM SPE LTDA</v>
          </cell>
        </row>
        <row r="10778">
          <cell r="A10778" t="str">
            <v>SEI NOVO NEG 31 EM IM SPE LTDA</v>
          </cell>
        </row>
        <row r="10779">
          <cell r="A10779" t="str">
            <v>SEI NOVO NEG 31 EM IM SPE LTDA</v>
          </cell>
        </row>
        <row r="10780">
          <cell r="A10780" t="str">
            <v>SEI NOVO NEG 31 EM IM SPE LTDA</v>
          </cell>
        </row>
        <row r="10781">
          <cell r="A10781" t="str">
            <v>SEI NOVO NEG 31 EM IM SPE LTDA</v>
          </cell>
        </row>
        <row r="10782">
          <cell r="A10782" t="str">
            <v>SEI NOVO NEG 31 EM IM SPE LTDA</v>
          </cell>
        </row>
        <row r="10783">
          <cell r="A10783" t="str">
            <v>SEI NOVO NEG 31 EM IM SPE LTDA</v>
          </cell>
        </row>
        <row r="10784">
          <cell r="A10784" t="str">
            <v>SEI NOVO NEG 31 EM IM SPE LTDA</v>
          </cell>
        </row>
        <row r="10785">
          <cell r="A10785" t="str">
            <v>SEI NOVO NEG 31 EM IM SPE LTDA</v>
          </cell>
        </row>
        <row r="10786">
          <cell r="A10786" t="str">
            <v>SEI NOVO NEG 31 EM IM SPE LTDA</v>
          </cell>
        </row>
        <row r="10787">
          <cell r="A10787" t="str">
            <v>SEI NOVO NEG 31 EM IM SPE LTDA</v>
          </cell>
        </row>
        <row r="10788">
          <cell r="A10788" t="str">
            <v>SEI NOVO NEG 31 EM IM SPE LTDA</v>
          </cell>
        </row>
        <row r="10789">
          <cell r="A10789" t="str">
            <v>SEI NOVO NEG 31 EM IM SPE LTDA</v>
          </cell>
        </row>
        <row r="10790">
          <cell r="A10790" t="str">
            <v>SEI NOVO NEG 31 EM IM SPE LTDA</v>
          </cell>
        </row>
        <row r="10791">
          <cell r="A10791" t="str">
            <v>SEI NOVO NEG 31 EM IM SPE LTDA</v>
          </cell>
        </row>
        <row r="10792">
          <cell r="A10792" t="str">
            <v>SEI NOVO NEG 31 EM IM SPE LTDA</v>
          </cell>
        </row>
        <row r="10793">
          <cell r="A10793" t="str">
            <v>SEI NOVO NEG 31 EM IM SPE LTDA</v>
          </cell>
        </row>
        <row r="10794">
          <cell r="A10794" t="str">
            <v>SEI NOVO NEG 31 EM IM SPE LTDA</v>
          </cell>
        </row>
        <row r="10795">
          <cell r="A10795" t="str">
            <v>SEI NOVO NEG 31 EM IM SPE LTDA</v>
          </cell>
        </row>
        <row r="10796">
          <cell r="A10796" t="str">
            <v>SEI NOVO NEG 31 EM IM SPE LTDA</v>
          </cell>
        </row>
        <row r="10797">
          <cell r="A10797" t="str">
            <v>SEI NOVO NEG 31 EM IM SPE LTDA</v>
          </cell>
        </row>
        <row r="10798">
          <cell r="A10798" t="str">
            <v>SEI NOVO NEG 31 EM IM SPE LTDA</v>
          </cell>
        </row>
        <row r="10799">
          <cell r="A10799" t="str">
            <v>SEI NOVO NEG 31 EM IM SPE LTDA</v>
          </cell>
        </row>
        <row r="10800">
          <cell r="A10800" t="str">
            <v>SEI NOVO NEG 31 EM IM SPE LTDA</v>
          </cell>
        </row>
        <row r="10801">
          <cell r="A10801" t="str">
            <v>CIA PROVINCIA DE SECURITIZACAO</v>
          </cell>
        </row>
        <row r="10802">
          <cell r="A10802" t="str">
            <v>CIA PROVINCIA DE SECURITIZACAO</v>
          </cell>
        </row>
      </sheetData>
      <sheetData sheetId="5">
        <row r="2">
          <cell r="A2" t="str">
            <v>Aux</v>
          </cell>
          <cell r="B2" t="str">
            <v>Banco / Investidor</v>
          </cell>
          <cell r="C2" t="str">
            <v>Empreendimento</v>
          </cell>
          <cell r="D2" t="str">
            <v>Fase / Bloco / Torre</v>
          </cell>
          <cell r="E2" t="str">
            <v>Cod Torre</v>
          </cell>
          <cell r="F2" t="str">
            <v>Unidade</v>
          </cell>
          <cell r="G2" t="str">
            <v>Cod Unidade</v>
          </cell>
          <cell r="H2" t="str">
            <v>Contrato</v>
          </cell>
          <cell r="I2" t="str">
            <v>Cliente Parcela</v>
          </cell>
          <cell r="J2" t="str">
            <v>CPF Parcela</v>
          </cell>
          <cell r="K2" t="str">
            <v>Cliente</v>
          </cell>
          <cell r="L2" t="str">
            <v>CPF</v>
          </cell>
          <cell r="M2" t="str">
            <v>Data Venda</v>
          </cell>
          <cell r="N2" t="str">
            <v>Valor da Venda Líquido</v>
          </cell>
          <cell r="O2" t="str">
            <v>VP da Venda</v>
          </cell>
          <cell r="P2" t="str">
            <v>Valor Comissão</v>
          </cell>
          <cell r="Q2" t="str">
            <v>VENCIMENTO</v>
          </cell>
          <cell r="R2" t="str">
            <v>DATA DA BAIXA</v>
          </cell>
          <cell r="S2" t="str">
            <v>Data Distrato</v>
          </cell>
          <cell r="T2" t="str">
            <v>PARCELA</v>
          </cell>
          <cell r="U2" t="str">
            <v>Nome Parcela</v>
          </cell>
          <cell r="V2" t="str">
            <v>Parcela Ajustada</v>
          </cell>
          <cell r="W2" t="str">
            <v>Pré-CH / CH / Pós-CH</v>
          </cell>
          <cell r="X2" t="str">
            <v>Parcela Financiamento?</v>
          </cell>
          <cell r="Y2" t="str">
            <v>Valor Baixa</v>
          </cell>
          <cell r="Z2" t="str">
            <v>Valor Pago</v>
          </cell>
          <cell r="AA2" t="str">
            <v>Valor Ajustado</v>
          </cell>
          <cell r="AB2" t="str">
            <v>Mês Pgto</v>
          </cell>
          <cell r="AC2" t="str">
            <v>Conciliação Baixas</v>
          </cell>
          <cell r="AD2" t="str">
            <v>Valor Repasse PS</v>
          </cell>
          <cell r="AE2" t="str">
            <v>Conciliação Repasse PS</v>
          </cell>
          <cell r="AF2" t="str">
            <v>Valor Dev repasse</v>
          </cell>
          <cell r="AG2" t="str">
            <v>Conciliação Dev repasse PS</v>
          </cell>
          <cell r="AH2" t="str">
            <v>Garantia</v>
          </cell>
          <cell r="AI2" t="str">
            <v>Conta Recebimento</v>
          </cell>
          <cell r="AJ2" t="str">
            <v>Banco Recebimento</v>
          </cell>
          <cell r="AK2" t="str">
            <v>Data Recebimento</v>
          </cell>
          <cell r="AL2" t="str">
            <v>Mês Recebimento</v>
          </cell>
          <cell r="AM2" t="str">
            <v>Conta PS</v>
          </cell>
          <cell r="AN2" t="str">
            <v>Banco PS</v>
          </cell>
          <cell r="AO2" t="str">
            <v>Data PS</v>
          </cell>
          <cell r="AP2" t="str">
            <v>Mês PS</v>
          </cell>
          <cell r="AQ2" t="str">
            <v>Valor PS</v>
          </cell>
          <cell r="AR2" t="str">
            <v>Conta  Devolução</v>
          </cell>
          <cell r="AS2" t="str">
            <v>Banco Dev</v>
          </cell>
          <cell r="AT2" t="str">
            <v>Data Dev</v>
          </cell>
          <cell r="AU2" t="str">
            <v>Mês Dev</v>
          </cell>
          <cell r="AV2" t="str">
            <v>Valor Dev</v>
          </cell>
          <cell r="AW2" t="str">
            <v>% Desligamento</v>
          </cell>
          <cell r="AX2" t="str">
            <v>Calculo Valor Repasse PS</v>
          </cell>
          <cell r="AY2" t="str">
            <v>Saldo a Repassar PS</v>
          </cell>
          <cell r="AZ2" t="str">
            <v>Saldo a Reembolsar Projeto</v>
          </cell>
        </row>
        <row r="3">
          <cell r="A3" t="str">
            <v>SFL-1-31</v>
          </cell>
        </row>
        <row r="4">
          <cell r="A4" t="str">
            <v>SFL-1-293</v>
          </cell>
        </row>
        <row r="5">
          <cell r="A5" t="str">
            <v>SFL-1-83</v>
          </cell>
        </row>
        <row r="6">
          <cell r="A6" t="str">
            <v>SFL-1-352</v>
          </cell>
        </row>
        <row r="7">
          <cell r="A7" t="str">
            <v>SFL-1-222</v>
          </cell>
        </row>
        <row r="8">
          <cell r="A8" t="str">
            <v>SFL-1-323</v>
          </cell>
        </row>
        <row r="9">
          <cell r="A9" t="str">
            <v>SFL-1-341</v>
          </cell>
        </row>
        <row r="10">
          <cell r="A10" t="str">
            <v>SFL-1-93</v>
          </cell>
        </row>
        <row r="11">
          <cell r="A11" t="str">
            <v>SFL-1-291</v>
          </cell>
        </row>
        <row r="12">
          <cell r="A12" t="str">
            <v>SFL-1-321</v>
          </cell>
        </row>
        <row r="13">
          <cell r="A13" t="str">
            <v>SFL-1-261</v>
          </cell>
        </row>
        <row r="14">
          <cell r="A14" t="str">
            <v>SFL-1-281</v>
          </cell>
        </row>
        <row r="15">
          <cell r="A15" t="str">
            <v>SFL-1-303</v>
          </cell>
        </row>
        <row r="16">
          <cell r="A16" t="str">
            <v>SFL-1-351</v>
          </cell>
        </row>
        <row r="17">
          <cell r="A17" t="str">
            <v>SFL-1-271</v>
          </cell>
        </row>
        <row r="18">
          <cell r="A18" t="str">
            <v>SFL-1-263</v>
          </cell>
        </row>
        <row r="19">
          <cell r="A19" t="str">
            <v>SFL-1-202</v>
          </cell>
        </row>
        <row r="20">
          <cell r="A20" t="str">
            <v>SFL-1-193</v>
          </cell>
        </row>
        <row r="21">
          <cell r="A21" t="str">
            <v>SFL-1-231</v>
          </cell>
        </row>
        <row r="22">
          <cell r="A22" t="str">
            <v>SFL-1-251</v>
          </cell>
        </row>
        <row r="23">
          <cell r="A23" t="str">
            <v>SFL-1-343</v>
          </cell>
        </row>
        <row r="24">
          <cell r="A24" t="str">
            <v>SFL-1-112</v>
          </cell>
        </row>
        <row r="25">
          <cell r="A25" t="str">
            <v>SFL-1-181</v>
          </cell>
        </row>
        <row r="26">
          <cell r="A26" t="str">
            <v>SFL-1-192</v>
          </cell>
        </row>
        <row r="27">
          <cell r="A27" t="str">
            <v>SFL-1-192</v>
          </cell>
        </row>
        <row r="28">
          <cell r="A28" t="str">
            <v>SFL-1-192</v>
          </cell>
        </row>
        <row r="29">
          <cell r="A29" t="str">
            <v>SFL-1-31</v>
          </cell>
        </row>
        <row r="30">
          <cell r="A30" t="str">
            <v>SFL-1-273</v>
          </cell>
        </row>
        <row r="31">
          <cell r="A31" t="str">
            <v>SFL-1-193</v>
          </cell>
        </row>
        <row r="32">
          <cell r="A32" t="str">
            <v>SFL-1-233</v>
          </cell>
        </row>
        <row r="33">
          <cell r="A33" t="str">
            <v>SFL-VG-66</v>
          </cell>
        </row>
        <row r="34">
          <cell r="A34" t="str">
            <v>SFL-VG-130</v>
          </cell>
        </row>
        <row r="35">
          <cell r="A35" t="str">
            <v>SFL-VG-131</v>
          </cell>
        </row>
        <row r="36">
          <cell r="A36" t="str">
            <v>SFL-VG-195</v>
          </cell>
        </row>
        <row r="37">
          <cell r="A37" t="str">
            <v>SFL-VG-196</v>
          </cell>
        </row>
        <row r="38">
          <cell r="A38" t="str">
            <v>SFL-1-201</v>
          </cell>
        </row>
        <row r="39">
          <cell r="A39" t="str">
            <v>SFL-1-223</v>
          </cell>
        </row>
        <row r="40">
          <cell r="A40" t="str">
            <v>SFL-1-123</v>
          </cell>
        </row>
        <row r="41">
          <cell r="A41" t="str">
            <v>SFL-1-332</v>
          </cell>
        </row>
        <row r="42">
          <cell r="A42" t="str">
            <v>SFL-1-293</v>
          </cell>
        </row>
        <row r="43">
          <cell r="A43" t="str">
            <v>SFL-1-293</v>
          </cell>
        </row>
        <row r="44">
          <cell r="A44" t="str">
            <v>SFL-1-21</v>
          </cell>
        </row>
        <row r="45">
          <cell r="A45" t="str">
            <v>SFL-1-241</v>
          </cell>
        </row>
        <row r="46">
          <cell r="A46" t="str">
            <v>SFL-1-253</v>
          </cell>
        </row>
        <row r="47">
          <cell r="A47" t="str">
            <v>SFL-1-221</v>
          </cell>
        </row>
        <row r="48">
          <cell r="A48" t="str">
            <v>SFL-1-112</v>
          </cell>
        </row>
        <row r="49">
          <cell r="A49" t="str">
            <v>SFL-1-323</v>
          </cell>
        </row>
        <row r="50">
          <cell r="A50" t="str">
            <v>SFL-1-181</v>
          </cell>
        </row>
        <row r="51">
          <cell r="A51" t="str">
            <v>SFL-1-323</v>
          </cell>
        </row>
        <row r="52">
          <cell r="A52" t="str">
            <v>SFL-1-323</v>
          </cell>
        </row>
        <row r="53">
          <cell r="A53" t="str">
            <v>SFL-1-323</v>
          </cell>
        </row>
        <row r="54">
          <cell r="A54" t="str">
            <v>SFL-1-323</v>
          </cell>
        </row>
        <row r="55">
          <cell r="A55" t="str">
            <v>SFL-1-323</v>
          </cell>
        </row>
        <row r="56">
          <cell r="A56" t="str">
            <v>SFL-1-323</v>
          </cell>
        </row>
        <row r="57">
          <cell r="A57" t="str">
            <v>SFL-1-323</v>
          </cell>
        </row>
        <row r="58">
          <cell r="A58" t="str">
            <v>SFL-1-323</v>
          </cell>
        </row>
        <row r="59">
          <cell r="A59" t="str">
            <v>SFL-1-323</v>
          </cell>
        </row>
        <row r="60">
          <cell r="A60" t="str">
            <v>SFL-1-323</v>
          </cell>
        </row>
        <row r="61">
          <cell r="A61" t="str">
            <v>SFL-1-323</v>
          </cell>
        </row>
        <row r="62">
          <cell r="A62" t="str">
            <v>SFL-1-323</v>
          </cell>
        </row>
        <row r="63">
          <cell r="A63" t="str">
            <v>SFL-1-323</v>
          </cell>
        </row>
        <row r="64">
          <cell r="A64" t="str">
            <v>SFL-1-323</v>
          </cell>
        </row>
        <row r="65">
          <cell r="A65" t="str">
            <v>SFL-1-323</v>
          </cell>
        </row>
        <row r="66">
          <cell r="A66" t="str">
            <v>SFL-1-323</v>
          </cell>
        </row>
        <row r="67">
          <cell r="A67" t="str">
            <v>SFL-1-323</v>
          </cell>
        </row>
        <row r="68">
          <cell r="A68" t="str">
            <v>SFL-1-323</v>
          </cell>
        </row>
        <row r="69">
          <cell r="A69" t="str">
            <v>SFL-1-323</v>
          </cell>
        </row>
        <row r="70">
          <cell r="A70" t="str">
            <v>SFL-1-323</v>
          </cell>
        </row>
        <row r="71">
          <cell r="A71" t="str">
            <v>SFL-1-323</v>
          </cell>
        </row>
        <row r="72">
          <cell r="A72" t="str">
            <v>SFL-1-323</v>
          </cell>
        </row>
        <row r="73">
          <cell r="A73" t="str">
            <v>SFL-1-323</v>
          </cell>
        </row>
        <row r="74">
          <cell r="A74" t="str">
            <v>SFL-1-323</v>
          </cell>
        </row>
        <row r="75">
          <cell r="A75" t="str">
            <v>SFL-1-323</v>
          </cell>
        </row>
        <row r="76">
          <cell r="A76" t="str">
            <v>SFL-1-323</v>
          </cell>
        </row>
        <row r="77">
          <cell r="A77" t="str">
            <v>SFL-1-323</v>
          </cell>
        </row>
        <row r="78">
          <cell r="A78" t="str">
            <v>SFL-1-323</v>
          </cell>
        </row>
        <row r="79">
          <cell r="A79" t="str">
            <v>SFL-1-323</v>
          </cell>
        </row>
        <row r="80">
          <cell r="A80" t="str">
            <v>SFL-1-323</v>
          </cell>
        </row>
        <row r="81">
          <cell r="A81" t="str">
            <v>SFL-1-323</v>
          </cell>
        </row>
        <row r="82">
          <cell r="A82" t="str">
            <v>SFL-1-323</v>
          </cell>
        </row>
        <row r="83">
          <cell r="A83" t="str">
            <v>SFL-1-323</v>
          </cell>
        </row>
        <row r="84">
          <cell r="A84" t="str">
            <v>SFL-1-323</v>
          </cell>
        </row>
        <row r="85">
          <cell r="A85" t="str">
            <v>SFL-1-323</v>
          </cell>
        </row>
        <row r="86">
          <cell r="A86" t="str">
            <v>SFL-1-323</v>
          </cell>
        </row>
        <row r="87">
          <cell r="A87" t="str">
            <v>SFL-1-323</v>
          </cell>
        </row>
        <row r="88">
          <cell r="A88" t="str">
            <v>SFL-1-323</v>
          </cell>
        </row>
        <row r="89">
          <cell r="A89" t="str">
            <v>SFL-1-323</v>
          </cell>
        </row>
        <row r="90">
          <cell r="A90" t="str">
            <v>SFL-1-323</v>
          </cell>
        </row>
        <row r="91">
          <cell r="A91" t="str">
            <v>SFL-1-323</v>
          </cell>
        </row>
        <row r="92">
          <cell r="A92" t="str">
            <v>SFL-1-323</v>
          </cell>
        </row>
        <row r="93">
          <cell r="A93" t="str">
            <v>SFL-1-153</v>
          </cell>
        </row>
        <row r="94">
          <cell r="A94" t="str">
            <v>SFL-1-163</v>
          </cell>
        </row>
        <row r="95">
          <cell r="A95" t="str">
            <v>SFL-1-222</v>
          </cell>
        </row>
        <row r="96">
          <cell r="A96" t="str">
            <v>SFL-1-6003</v>
          </cell>
        </row>
        <row r="97">
          <cell r="A97" t="str">
            <v>SFL-1-1003</v>
          </cell>
        </row>
        <row r="98">
          <cell r="A98" t="str">
            <v>SFL-1-2003</v>
          </cell>
        </row>
        <row r="99">
          <cell r="A99" t="str">
            <v>SFL-1-3003</v>
          </cell>
        </row>
        <row r="100">
          <cell r="A100" t="str">
            <v>SFL-1-1004</v>
          </cell>
        </row>
        <row r="101">
          <cell r="A101" t="str">
            <v>SFL-1-2002</v>
          </cell>
        </row>
        <row r="102">
          <cell r="A102" t="str">
            <v>SFL-1-2004</v>
          </cell>
        </row>
        <row r="103">
          <cell r="A103" t="str">
            <v>SFL-1-5002</v>
          </cell>
        </row>
        <row r="104">
          <cell r="A104" t="str">
            <v>SFL-1-6004</v>
          </cell>
        </row>
        <row r="105">
          <cell r="A105" t="str">
            <v>SFL-1-5004</v>
          </cell>
        </row>
        <row r="106">
          <cell r="A106" t="str">
            <v>SFL-1-7004</v>
          </cell>
        </row>
        <row r="107">
          <cell r="A107" t="str">
            <v>SFL-1-3002</v>
          </cell>
        </row>
        <row r="108">
          <cell r="A108" t="str">
            <v>SFL-1-3004</v>
          </cell>
        </row>
        <row r="109">
          <cell r="A109" t="str">
            <v>SFL-1-1006</v>
          </cell>
        </row>
        <row r="110">
          <cell r="A110" t="str">
            <v>SFL-1-1007</v>
          </cell>
        </row>
        <row r="111">
          <cell r="A111" t="str">
            <v>SFL-1-1011</v>
          </cell>
        </row>
        <row r="112">
          <cell r="A112" t="str">
            <v>SFL-1-2007</v>
          </cell>
        </row>
        <row r="113">
          <cell r="A113" t="str">
            <v>SFL-1-2008</v>
          </cell>
        </row>
        <row r="114">
          <cell r="A114" t="str">
            <v>SFL-1-2006</v>
          </cell>
        </row>
        <row r="115">
          <cell r="A115" t="str">
            <v>SFL-1-2011</v>
          </cell>
        </row>
        <row r="116">
          <cell r="A116" t="str">
            <v>SFL-1-2012</v>
          </cell>
        </row>
        <row r="117">
          <cell r="A117" t="str">
            <v>SFL-1-2013</v>
          </cell>
        </row>
        <row r="118">
          <cell r="A118" t="str">
            <v>SFL-1-2014</v>
          </cell>
        </row>
        <row r="119">
          <cell r="A119" t="str">
            <v>SFL-1-1012</v>
          </cell>
        </row>
        <row r="120">
          <cell r="A120" t="str">
            <v>SFL-1-1013</v>
          </cell>
        </row>
        <row r="121">
          <cell r="A121" t="str">
            <v>SFL-1-1008</v>
          </cell>
        </row>
        <row r="122">
          <cell r="A122" t="str">
            <v>SFL-1-4006</v>
          </cell>
        </row>
        <row r="123">
          <cell r="A123" t="str">
            <v>SFL-1-4007</v>
          </cell>
        </row>
        <row r="124">
          <cell r="A124" t="str">
            <v>SFL-1-4008</v>
          </cell>
        </row>
        <row r="125">
          <cell r="A125" t="str">
            <v>SFL-1-1014</v>
          </cell>
        </row>
        <row r="126">
          <cell r="A126" t="str">
            <v>SFL-1-4011</v>
          </cell>
        </row>
        <row r="127">
          <cell r="A127" t="str">
            <v>SFL-1-4012</v>
          </cell>
        </row>
        <row r="128">
          <cell r="A128" t="str">
            <v>SFL-1-4013</v>
          </cell>
        </row>
        <row r="129">
          <cell r="A129" t="str">
            <v>SFL-1-4014</v>
          </cell>
        </row>
        <row r="130">
          <cell r="A130" t="str">
            <v>SFL-1-5008</v>
          </cell>
        </row>
        <row r="131">
          <cell r="A131" t="str">
            <v>SFL-1-5011</v>
          </cell>
        </row>
        <row r="132">
          <cell r="A132" t="str">
            <v>SFL-1-7013</v>
          </cell>
        </row>
        <row r="133">
          <cell r="A133" t="str">
            <v>SFL-1-7012</v>
          </cell>
        </row>
        <row r="134">
          <cell r="A134" t="str">
            <v>SFL-1-6008</v>
          </cell>
        </row>
        <row r="135">
          <cell r="A135" t="str">
            <v>SFL-1-7011</v>
          </cell>
        </row>
        <row r="136">
          <cell r="A136" t="str">
            <v>SFL-1-6014</v>
          </cell>
        </row>
        <row r="137">
          <cell r="A137" t="str">
            <v>SFL-1-6013</v>
          </cell>
        </row>
        <row r="138">
          <cell r="A138" t="str">
            <v>SFL-1-6012</v>
          </cell>
        </row>
        <row r="139">
          <cell r="A139" t="str">
            <v>SFL-1-6011</v>
          </cell>
        </row>
        <row r="140">
          <cell r="A140" t="str">
            <v>SFL-1-3006</v>
          </cell>
        </row>
        <row r="141">
          <cell r="A141" t="str">
            <v>SFL-1-3014</v>
          </cell>
        </row>
        <row r="142">
          <cell r="A142" t="str">
            <v>SFL-1-3012</v>
          </cell>
        </row>
        <row r="143">
          <cell r="A143" t="str">
            <v>SFL-1-3007</v>
          </cell>
        </row>
        <row r="144">
          <cell r="A144" t="str">
            <v>SFL-1-7014</v>
          </cell>
        </row>
        <row r="145">
          <cell r="A145" t="str">
            <v>SFL-1-3008</v>
          </cell>
        </row>
        <row r="146">
          <cell r="A146" t="str">
            <v>SFL-1-6006</v>
          </cell>
        </row>
        <row r="147">
          <cell r="A147" t="str">
            <v>SFL-1-6007</v>
          </cell>
        </row>
        <row r="148">
          <cell r="A148" t="str">
            <v>SFL-1-7006</v>
          </cell>
        </row>
        <row r="149">
          <cell r="A149" t="str">
            <v>SFL-1-3013</v>
          </cell>
        </row>
        <row r="150">
          <cell r="A150" t="str">
            <v>SFL-1-1005</v>
          </cell>
        </row>
        <row r="151">
          <cell r="A151" t="str">
            <v>SFL-1-2005</v>
          </cell>
        </row>
        <row r="152">
          <cell r="A152" t="str">
            <v>SFL-1-3005</v>
          </cell>
        </row>
        <row r="153">
          <cell r="A153" t="str">
            <v>SFL-1-4005</v>
          </cell>
        </row>
        <row r="154">
          <cell r="A154" t="str">
            <v>SFL-1-5005</v>
          </cell>
        </row>
        <row r="155">
          <cell r="A155" t="str">
            <v>SFL-1-6005</v>
          </cell>
        </row>
        <row r="156">
          <cell r="A156" t="str">
            <v>SFL-1-7005</v>
          </cell>
        </row>
        <row r="157">
          <cell r="A157" t="str">
            <v>SFL-1-5014</v>
          </cell>
        </row>
        <row r="158">
          <cell r="A158" t="str">
            <v>SFL-1-1009</v>
          </cell>
        </row>
        <row r="159">
          <cell r="A159" t="str">
            <v>SFL-1-2009</v>
          </cell>
        </row>
        <row r="160">
          <cell r="A160" t="str">
            <v>SFL-1-2010</v>
          </cell>
        </row>
        <row r="161">
          <cell r="A161" t="str">
            <v>SFL-1-4009</v>
          </cell>
        </row>
        <row r="162">
          <cell r="A162" t="str">
            <v>SFL-1-4010</v>
          </cell>
        </row>
        <row r="163">
          <cell r="A163" t="str">
            <v>SFL-1-5010</v>
          </cell>
        </row>
        <row r="164">
          <cell r="A164" t="str">
            <v>SFL-1-7010</v>
          </cell>
        </row>
        <row r="165">
          <cell r="A165" t="str">
            <v>SFL-1-6010</v>
          </cell>
        </row>
        <row r="166">
          <cell r="A166" t="str">
            <v>SFL-1-3009</v>
          </cell>
        </row>
        <row r="167">
          <cell r="A167" t="str">
            <v>SFL-1-1010</v>
          </cell>
        </row>
        <row r="168">
          <cell r="A168" t="str">
            <v>SFL-1-3015</v>
          </cell>
        </row>
        <row r="169">
          <cell r="A169" t="str">
            <v>SFL-1-2015</v>
          </cell>
        </row>
        <row r="170">
          <cell r="A170" t="str">
            <v>SFL-1-1015</v>
          </cell>
        </row>
        <row r="171">
          <cell r="A171" t="str">
            <v>SFL-1-4015</v>
          </cell>
        </row>
        <row r="172">
          <cell r="A172" t="str">
            <v>SFL-1-7015</v>
          </cell>
        </row>
        <row r="173">
          <cell r="A173" t="str">
            <v>SFL-1-6015</v>
          </cell>
        </row>
        <row r="174">
          <cell r="A174" t="str">
            <v>SFL-1-4001</v>
          </cell>
        </row>
        <row r="175">
          <cell r="A175" t="str">
            <v>SFL-1-2001</v>
          </cell>
        </row>
        <row r="176">
          <cell r="A176" t="str">
            <v>SFL-1-243</v>
          </cell>
        </row>
        <row r="177">
          <cell r="A177" t="str">
            <v>SFL-1-351</v>
          </cell>
        </row>
        <row r="178">
          <cell r="A178" t="str">
            <v>SFL-1-241</v>
          </cell>
        </row>
        <row r="179">
          <cell r="A179" t="str">
            <v>SFL-1-203</v>
          </cell>
        </row>
        <row r="180">
          <cell r="A180" t="str">
            <v>SFL-1-261</v>
          </cell>
        </row>
        <row r="181">
          <cell r="A181" t="str">
            <v>SFL-1-341</v>
          </cell>
        </row>
        <row r="182">
          <cell r="A182" t="str">
            <v>SFL-1-83</v>
          </cell>
        </row>
        <row r="183">
          <cell r="A183" t="str">
            <v>SFL-1-121</v>
          </cell>
        </row>
        <row r="184">
          <cell r="A184" t="str">
            <v>SFL-1-321</v>
          </cell>
        </row>
        <row r="185">
          <cell r="A185" t="str">
            <v>SFL-1-352</v>
          </cell>
        </row>
        <row r="186">
          <cell r="A186" t="str">
            <v>SFL-1-303</v>
          </cell>
        </row>
        <row r="187">
          <cell r="A187" t="str">
            <v>SFL-1-281</v>
          </cell>
        </row>
        <row r="188">
          <cell r="A188" t="str">
            <v>SFL-1-162</v>
          </cell>
        </row>
        <row r="189">
          <cell r="A189" t="str">
            <v>SFL-1-31</v>
          </cell>
        </row>
        <row r="190">
          <cell r="A190" t="str">
            <v>SFL-1-172</v>
          </cell>
        </row>
        <row r="191">
          <cell r="A191" t="str">
            <v>SFL-1-343</v>
          </cell>
        </row>
        <row r="192">
          <cell r="A192" t="str">
            <v>SFL-1-93</v>
          </cell>
        </row>
        <row r="193">
          <cell r="A193" t="str">
            <v>SFL-1-291</v>
          </cell>
        </row>
        <row r="194">
          <cell r="A194" t="str">
            <v>SFL-1-251</v>
          </cell>
        </row>
        <row r="195">
          <cell r="A195" t="str">
            <v>SFL-1-123</v>
          </cell>
        </row>
        <row r="196">
          <cell r="A196" t="str">
            <v>SFL-1-273</v>
          </cell>
        </row>
        <row r="197">
          <cell r="A197" t="str">
            <v>SFL-1-253</v>
          </cell>
        </row>
        <row r="198">
          <cell r="A198" t="str">
            <v>SFL-1-261</v>
          </cell>
        </row>
        <row r="199">
          <cell r="A199" t="str">
            <v>SFL-1-293</v>
          </cell>
        </row>
        <row r="200">
          <cell r="A200" t="str">
            <v>SFL-1-231</v>
          </cell>
        </row>
        <row r="201">
          <cell r="A201" t="str">
            <v>SFL-1-332</v>
          </cell>
        </row>
        <row r="202">
          <cell r="A202" t="str">
            <v>SFL-1-273</v>
          </cell>
        </row>
        <row r="203">
          <cell r="A203" t="str">
            <v>SFL-1-313</v>
          </cell>
        </row>
        <row r="204">
          <cell r="A204" t="str">
            <v>SFL-1-221</v>
          </cell>
        </row>
        <row r="205">
          <cell r="A205" t="str">
            <v>SFL-1-243</v>
          </cell>
        </row>
        <row r="206">
          <cell r="A206" t="str">
            <v>SFL-1-243</v>
          </cell>
        </row>
        <row r="207">
          <cell r="A207" t="str">
            <v>SFL-1-243</v>
          </cell>
        </row>
        <row r="208">
          <cell r="A208" t="str">
            <v>SFL-1-241</v>
          </cell>
        </row>
        <row r="209">
          <cell r="A209" t="str">
            <v>SFL-1-271</v>
          </cell>
        </row>
        <row r="210">
          <cell r="A210" t="str">
            <v>SFL-1-271</v>
          </cell>
        </row>
        <row r="211">
          <cell r="A211" t="str">
            <v>SFL-1-153</v>
          </cell>
        </row>
        <row r="212">
          <cell r="A212" t="str">
            <v>SFL-VG-66</v>
          </cell>
        </row>
        <row r="213">
          <cell r="A213" t="str">
            <v>SFL-1-321</v>
          </cell>
        </row>
        <row r="214">
          <cell r="A214" t="str">
            <v>SFL-1-243</v>
          </cell>
        </row>
        <row r="215">
          <cell r="A215" t="str">
            <v>SFL-1-112</v>
          </cell>
        </row>
        <row r="216">
          <cell r="A216" t="str">
            <v>SFL-1-163</v>
          </cell>
        </row>
        <row r="217">
          <cell r="A217" t="str">
            <v>SFL-1-353</v>
          </cell>
        </row>
        <row r="218">
          <cell r="A218" t="str">
            <v>SFL-1-231</v>
          </cell>
        </row>
        <row r="219">
          <cell r="A219" t="str">
            <v>SFL-1-222</v>
          </cell>
        </row>
        <row r="220">
          <cell r="A220" t="str">
            <v>SFL-1-191</v>
          </cell>
        </row>
        <row r="221">
          <cell r="A221" t="str">
            <v>SFL-1-353</v>
          </cell>
        </row>
        <row r="222">
          <cell r="A222" t="str">
            <v>SFL-1-181</v>
          </cell>
        </row>
        <row r="223">
          <cell r="A223" t="str">
            <v>SFL-1-313</v>
          </cell>
        </row>
        <row r="224">
          <cell r="A224" t="str">
            <v>SFL-1-351</v>
          </cell>
        </row>
        <row r="225">
          <cell r="A225" t="str">
            <v>SFL-1-193</v>
          </cell>
        </row>
        <row r="226">
          <cell r="A226" t="str">
            <v>SFL-1-121</v>
          </cell>
        </row>
        <row r="227">
          <cell r="A227" t="str">
            <v>SFL-1-341</v>
          </cell>
        </row>
        <row r="228">
          <cell r="A228" t="str">
            <v>SFL-1-21</v>
          </cell>
        </row>
        <row r="229">
          <cell r="A229" t="str">
            <v>SFL-1-261</v>
          </cell>
        </row>
        <row r="230">
          <cell r="A230" t="str">
            <v>SFL-1-83</v>
          </cell>
        </row>
        <row r="231">
          <cell r="A231" t="str">
            <v>SFL-1-162</v>
          </cell>
        </row>
        <row r="232">
          <cell r="A232" t="str">
            <v>SFL-1-31</v>
          </cell>
        </row>
        <row r="233">
          <cell r="A233" t="str">
            <v>SFL-1-273</v>
          </cell>
        </row>
        <row r="234">
          <cell r="A234" t="str">
            <v>SFL-1-352</v>
          </cell>
        </row>
        <row r="235">
          <cell r="A235" t="str">
            <v>SFL-1-303</v>
          </cell>
        </row>
        <row r="236">
          <cell r="A236" t="str">
            <v>SFL-1-291</v>
          </cell>
        </row>
        <row r="237">
          <cell r="A237" t="str">
            <v>SFL-1-251</v>
          </cell>
        </row>
        <row r="238">
          <cell r="A238" t="str">
            <v>SFL-1-281</v>
          </cell>
        </row>
        <row r="239">
          <cell r="A239" t="str">
            <v>SFL-1-293</v>
          </cell>
        </row>
        <row r="240">
          <cell r="A240" t="str">
            <v>SFL-1-343</v>
          </cell>
        </row>
        <row r="241">
          <cell r="A241" t="str">
            <v>SFL-1-93</v>
          </cell>
        </row>
        <row r="242">
          <cell r="A242" t="str">
            <v>SFL-1-102</v>
          </cell>
        </row>
        <row r="243">
          <cell r="A243" t="str">
            <v>SFL-1-123</v>
          </cell>
        </row>
        <row r="244">
          <cell r="A244" t="str">
            <v>SFL-1-221</v>
          </cell>
        </row>
        <row r="245">
          <cell r="A245" t="str">
            <v>SFL-VG-66</v>
          </cell>
        </row>
        <row r="246">
          <cell r="A246" t="str">
            <v>SFL-1-321</v>
          </cell>
        </row>
        <row r="247">
          <cell r="A247" t="str">
            <v>SFL-1-181</v>
          </cell>
        </row>
        <row r="248">
          <cell r="A248" t="str">
            <v>SFL-1-181</v>
          </cell>
        </row>
        <row r="249">
          <cell r="A249" t="str">
            <v>SFL-1-181</v>
          </cell>
        </row>
        <row r="250">
          <cell r="A250" t="str">
            <v>SFL-1-181</v>
          </cell>
        </row>
        <row r="251">
          <cell r="A251" t="str">
            <v>SFL-1-181</v>
          </cell>
        </row>
        <row r="252">
          <cell r="A252" t="str">
            <v>SFL-1-181</v>
          </cell>
        </row>
        <row r="253">
          <cell r="A253" t="str">
            <v>SFL-1-181</v>
          </cell>
        </row>
        <row r="254">
          <cell r="A254" t="str">
            <v>SFL-1-181</v>
          </cell>
        </row>
        <row r="255">
          <cell r="A255" t="str">
            <v>SFL-1-181</v>
          </cell>
        </row>
        <row r="256">
          <cell r="A256" t="str">
            <v>SFL-1-181</v>
          </cell>
        </row>
        <row r="257">
          <cell r="A257" t="str">
            <v>SFL-1-181</v>
          </cell>
        </row>
        <row r="258">
          <cell r="A258" t="str">
            <v>SFL-1-181</v>
          </cell>
        </row>
        <row r="259">
          <cell r="A259" t="str">
            <v>SFL-1-181</v>
          </cell>
        </row>
        <row r="260">
          <cell r="A260" t="str">
            <v>SFL-1-181</v>
          </cell>
        </row>
        <row r="261">
          <cell r="A261" t="str">
            <v>SFL-1-181</v>
          </cell>
        </row>
        <row r="262">
          <cell r="A262" t="str">
            <v>SFL-1-181</v>
          </cell>
        </row>
        <row r="263">
          <cell r="A263" t="str">
            <v>SFL-1-181</v>
          </cell>
        </row>
        <row r="264">
          <cell r="A264" t="str">
            <v>SFL-1-181</v>
          </cell>
        </row>
        <row r="265">
          <cell r="A265" t="str">
            <v>SFL-1-181</v>
          </cell>
        </row>
        <row r="266">
          <cell r="A266" t="str">
            <v>SFL-1-181</v>
          </cell>
        </row>
        <row r="267">
          <cell r="A267" t="str">
            <v>SFL-1-181</v>
          </cell>
        </row>
        <row r="268">
          <cell r="A268" t="str">
            <v>SFL-1-181</v>
          </cell>
        </row>
        <row r="269">
          <cell r="A269" t="str">
            <v>SFL-1-181</v>
          </cell>
        </row>
        <row r="270">
          <cell r="A270" t="str">
            <v>SFL-1-181</v>
          </cell>
        </row>
        <row r="271">
          <cell r="A271" t="str">
            <v>SFL-1-181</v>
          </cell>
        </row>
        <row r="272">
          <cell r="A272" t="str">
            <v>SFL-1-181</v>
          </cell>
        </row>
        <row r="273">
          <cell r="A273" t="str">
            <v>SFL-1-181</v>
          </cell>
        </row>
        <row r="274">
          <cell r="A274" t="str">
            <v>SFL-1-181</v>
          </cell>
        </row>
        <row r="275">
          <cell r="A275" t="str">
            <v>SFL-1-181</v>
          </cell>
        </row>
        <row r="276">
          <cell r="A276" t="str">
            <v>SFL-1-181</v>
          </cell>
        </row>
        <row r="277">
          <cell r="A277" t="str">
            <v>SFL-1-181</v>
          </cell>
        </row>
        <row r="278">
          <cell r="A278" t="str">
            <v>SFL-1-181</v>
          </cell>
        </row>
        <row r="279">
          <cell r="A279" t="str">
            <v>SFL-1-181</v>
          </cell>
        </row>
        <row r="280">
          <cell r="A280" t="str">
            <v>SFL-1-181</v>
          </cell>
        </row>
        <row r="281">
          <cell r="A281" t="str">
            <v>SFL-1-181</v>
          </cell>
        </row>
        <row r="282">
          <cell r="A282" t="str">
            <v>SFL-1-181</v>
          </cell>
        </row>
        <row r="283">
          <cell r="A283" t="str">
            <v>SFL-1-181</v>
          </cell>
        </row>
        <row r="284">
          <cell r="A284" t="str">
            <v>SFL-1-181</v>
          </cell>
        </row>
        <row r="285">
          <cell r="A285" t="str">
            <v>SFL-1-181</v>
          </cell>
        </row>
        <row r="286">
          <cell r="A286" t="str">
            <v>SFL-1-181</v>
          </cell>
        </row>
        <row r="287">
          <cell r="A287" t="str">
            <v>SFL-1-181</v>
          </cell>
        </row>
        <row r="288">
          <cell r="A288" t="str">
            <v>SFL-1-332</v>
          </cell>
        </row>
        <row r="289">
          <cell r="A289" t="str">
            <v>SFL-1-203</v>
          </cell>
        </row>
        <row r="290">
          <cell r="A290" t="str">
            <v>SFL-1-203</v>
          </cell>
        </row>
        <row r="291">
          <cell r="A291" t="str">
            <v>SFL-1-102</v>
          </cell>
        </row>
        <row r="292">
          <cell r="A292" t="str">
            <v>SFL-1-102</v>
          </cell>
        </row>
        <row r="293">
          <cell r="A293" t="str">
            <v>SFL-1-102</v>
          </cell>
        </row>
        <row r="294">
          <cell r="A294" t="str">
            <v>SFL-1-102</v>
          </cell>
        </row>
        <row r="295">
          <cell r="A295" t="str">
            <v>SFL-1-102</v>
          </cell>
        </row>
        <row r="296">
          <cell r="A296" t="str">
            <v>SFL-1-102</v>
          </cell>
        </row>
        <row r="297">
          <cell r="A297" t="str">
            <v>SFL-1-102</v>
          </cell>
        </row>
        <row r="298">
          <cell r="A298" t="str">
            <v>SFL-1-102</v>
          </cell>
        </row>
        <row r="299">
          <cell r="A299" t="str">
            <v>SFL-1-102</v>
          </cell>
        </row>
        <row r="300">
          <cell r="A300" t="str">
            <v>SFL-1-102</v>
          </cell>
        </row>
        <row r="301">
          <cell r="A301" t="str">
            <v>SFL-1-102</v>
          </cell>
        </row>
        <row r="302">
          <cell r="A302" t="str">
            <v>SFL-1-102</v>
          </cell>
        </row>
        <row r="303">
          <cell r="A303" t="str">
            <v>SFL-1-102</v>
          </cell>
        </row>
        <row r="304">
          <cell r="A304" t="str">
            <v>SFL-VG-65</v>
          </cell>
        </row>
        <row r="305">
          <cell r="A305" t="str">
            <v>SFL-1-172</v>
          </cell>
        </row>
        <row r="306">
          <cell r="A306" t="str">
            <v>SFL-1-102</v>
          </cell>
        </row>
        <row r="307">
          <cell r="A307" t="str">
            <v>SFL-1-222</v>
          </cell>
        </row>
        <row r="308">
          <cell r="A308" t="str">
            <v>SFL-1-283</v>
          </cell>
        </row>
        <row r="309">
          <cell r="A309" t="str">
            <v>SFL-1-243</v>
          </cell>
        </row>
        <row r="310">
          <cell r="A310" t="str">
            <v>SFL-1-163</v>
          </cell>
        </row>
        <row r="311">
          <cell r="A311" t="str">
            <v>SFL-1-153</v>
          </cell>
        </row>
        <row r="312">
          <cell r="A312" t="str">
            <v>SFL-1-332</v>
          </cell>
        </row>
        <row r="313">
          <cell r="A313" t="str">
            <v>SFL-1-332</v>
          </cell>
        </row>
        <row r="314">
          <cell r="A314" t="str">
            <v>SFL-1-332</v>
          </cell>
        </row>
        <row r="315">
          <cell r="A315" t="str">
            <v>SFL-1-231</v>
          </cell>
        </row>
        <row r="316">
          <cell r="A316" t="str">
            <v>SFL-1-112</v>
          </cell>
        </row>
        <row r="317">
          <cell r="A317" t="str">
            <v>SFL-1-181</v>
          </cell>
        </row>
        <row r="318">
          <cell r="A318" t="str">
            <v>SFL-1-351</v>
          </cell>
        </row>
        <row r="319">
          <cell r="A319" t="str">
            <v>SFL-1-213</v>
          </cell>
        </row>
        <row r="320">
          <cell r="A320" t="str">
            <v>SFL-1-313</v>
          </cell>
        </row>
        <row r="321">
          <cell r="A321" t="str">
            <v>SFL-1-193</v>
          </cell>
        </row>
        <row r="322">
          <cell r="A322" t="str">
            <v>SFL-1-221</v>
          </cell>
        </row>
        <row r="323">
          <cell r="A323" t="str">
            <v>SFL-1-341</v>
          </cell>
        </row>
        <row r="324">
          <cell r="A324" t="str">
            <v>SFL-1-21</v>
          </cell>
        </row>
        <row r="325">
          <cell r="A325" t="str">
            <v>SFL-1-83</v>
          </cell>
        </row>
        <row r="326">
          <cell r="A326" t="str">
            <v>SFL-1-273</v>
          </cell>
        </row>
        <row r="327">
          <cell r="A327" t="str">
            <v>SFL-1-303</v>
          </cell>
        </row>
        <row r="328">
          <cell r="A328" t="str">
            <v>SFL-1-121</v>
          </cell>
        </row>
        <row r="329">
          <cell r="A329" t="str">
            <v>SFL-1-343</v>
          </cell>
        </row>
        <row r="330">
          <cell r="A330" t="str">
            <v>SFL-1-261</v>
          </cell>
        </row>
        <row r="331">
          <cell r="A331" t="str">
            <v>SFL-1-31</v>
          </cell>
        </row>
        <row r="332">
          <cell r="A332" t="str">
            <v>SFL-1-293</v>
          </cell>
        </row>
        <row r="333">
          <cell r="A333" t="str">
            <v>SFL-1-293</v>
          </cell>
        </row>
        <row r="334">
          <cell r="A334" t="str">
            <v>SFL-1-293</v>
          </cell>
        </row>
        <row r="335">
          <cell r="A335" t="str">
            <v>SFL-1-93</v>
          </cell>
        </row>
        <row r="336">
          <cell r="A336" t="str">
            <v>SFL-1-291</v>
          </cell>
        </row>
        <row r="337">
          <cell r="A337" t="str">
            <v>SFL-1-251</v>
          </cell>
        </row>
        <row r="338">
          <cell r="A338" t="str">
            <v>SFL-1-281</v>
          </cell>
        </row>
        <row r="339">
          <cell r="A339" t="str">
            <v>SFL-VG-66</v>
          </cell>
        </row>
        <row r="340">
          <cell r="A340" t="str">
            <v>SFL-1-123</v>
          </cell>
        </row>
        <row r="341">
          <cell r="A341" t="str">
            <v>SFL-1-321</v>
          </cell>
        </row>
        <row r="342">
          <cell r="A342" t="str">
            <v>SFL-1-143</v>
          </cell>
        </row>
        <row r="343">
          <cell r="A343" t="str">
            <v>SFL-1-352</v>
          </cell>
        </row>
        <row r="344">
          <cell r="A344" t="str">
            <v>SFL-1-152</v>
          </cell>
        </row>
        <row r="345">
          <cell r="A345" t="str">
            <v>SFL-1-332</v>
          </cell>
        </row>
        <row r="346">
          <cell r="A346" t="str">
            <v>SFL-1-193</v>
          </cell>
        </row>
        <row r="347">
          <cell r="A347" t="str">
            <v>SFL-1-212</v>
          </cell>
        </row>
        <row r="348">
          <cell r="A348" t="str">
            <v>SFL-1-211</v>
          </cell>
        </row>
        <row r="349">
          <cell r="A349" t="str">
            <v>SFL-VG-64</v>
          </cell>
        </row>
        <row r="350">
          <cell r="A350" t="str">
            <v>SFL-1-143</v>
          </cell>
        </row>
        <row r="351">
          <cell r="A351" t="str">
            <v>SFL-1-203</v>
          </cell>
        </row>
        <row r="352">
          <cell r="A352" t="str">
            <v>SFL-1-121</v>
          </cell>
        </row>
        <row r="353">
          <cell r="A353" t="str">
            <v>SFL-1-243</v>
          </cell>
        </row>
        <row r="354">
          <cell r="A354" t="str">
            <v>SFL-1-143</v>
          </cell>
        </row>
        <row r="355">
          <cell r="A355" t="str">
            <v>SFL-1-191</v>
          </cell>
        </row>
        <row r="356">
          <cell r="A356" t="str">
            <v>SFL-1-172</v>
          </cell>
        </row>
        <row r="357">
          <cell r="A357" t="str">
            <v>SFL-1-283</v>
          </cell>
        </row>
        <row r="358">
          <cell r="A358" t="str">
            <v>SFL-1-331</v>
          </cell>
        </row>
        <row r="359">
          <cell r="A359" t="str">
            <v>SFL-1-163</v>
          </cell>
        </row>
        <row r="360">
          <cell r="A360" t="str">
            <v>SFL-1-213</v>
          </cell>
        </row>
        <row r="361">
          <cell r="A361" t="str">
            <v>SFL-1-211</v>
          </cell>
        </row>
        <row r="362">
          <cell r="A362" t="str">
            <v>SFL-1-102</v>
          </cell>
        </row>
        <row r="363">
          <cell r="A363" t="str">
            <v>SFL-1-212</v>
          </cell>
        </row>
        <row r="364">
          <cell r="A364" t="str">
            <v>SFL-1-153</v>
          </cell>
        </row>
        <row r="365">
          <cell r="A365" t="str">
            <v>SFL-1-143</v>
          </cell>
        </row>
        <row r="366">
          <cell r="A366" t="str">
            <v>SFL-1-301</v>
          </cell>
        </row>
        <row r="367">
          <cell r="A367" t="str">
            <v>SFL-1-112</v>
          </cell>
        </row>
        <row r="368">
          <cell r="A368" t="str">
            <v>SFL-1-231</v>
          </cell>
        </row>
        <row r="369">
          <cell r="A369" t="str">
            <v>SFL-1-222</v>
          </cell>
        </row>
        <row r="370">
          <cell r="A370" t="str">
            <v>SFL-1-221</v>
          </cell>
        </row>
        <row r="371">
          <cell r="A371" t="str">
            <v>SFL-1-181</v>
          </cell>
        </row>
        <row r="372">
          <cell r="A372" t="str">
            <v>SFL-1-313</v>
          </cell>
        </row>
        <row r="373">
          <cell r="A373" t="str">
            <v>SFL-1-293</v>
          </cell>
        </row>
        <row r="374">
          <cell r="A374" t="str">
            <v>SFL-1-341</v>
          </cell>
        </row>
        <row r="375">
          <cell r="A375" t="str">
            <v>SFL-1-21</v>
          </cell>
        </row>
        <row r="376">
          <cell r="A376" t="str">
            <v>SFL-1-83</v>
          </cell>
        </row>
        <row r="377">
          <cell r="A377" t="str">
            <v>SFL-1-273</v>
          </cell>
        </row>
        <row r="378">
          <cell r="A378" t="str">
            <v>SFL-1-193</v>
          </cell>
        </row>
        <row r="379">
          <cell r="A379" t="str">
            <v>SFL-1-193</v>
          </cell>
        </row>
        <row r="380">
          <cell r="A380" t="str">
            <v>SFL-1-193</v>
          </cell>
        </row>
        <row r="381">
          <cell r="A381" t="str">
            <v>SFL-1-351</v>
          </cell>
        </row>
        <row r="382">
          <cell r="A382" t="str">
            <v>SFL-1-332</v>
          </cell>
        </row>
        <row r="383">
          <cell r="A383" t="str">
            <v>SFL-1-301</v>
          </cell>
        </row>
        <row r="384">
          <cell r="A384" t="str">
            <v>SFL-1-303</v>
          </cell>
        </row>
        <row r="385">
          <cell r="A385" t="str">
            <v>SFL-1-251</v>
          </cell>
        </row>
        <row r="386">
          <cell r="A386" t="str">
            <v>SFL-1-261</v>
          </cell>
        </row>
        <row r="387">
          <cell r="A387" t="str">
            <v>SFL-1-291</v>
          </cell>
        </row>
        <row r="388">
          <cell r="A388" t="str">
            <v>SFL-1-31</v>
          </cell>
        </row>
        <row r="389">
          <cell r="A389" t="str">
            <v>SFL-1-343</v>
          </cell>
        </row>
        <row r="390">
          <cell r="A390" t="str">
            <v>SFL-1-93</v>
          </cell>
        </row>
        <row r="391">
          <cell r="A391" t="str">
            <v>SFL-1-281</v>
          </cell>
        </row>
        <row r="392">
          <cell r="A392" t="str">
            <v>SFL-VG-66</v>
          </cell>
        </row>
        <row r="393">
          <cell r="A393" t="str">
            <v>SFL-1-123</v>
          </cell>
        </row>
        <row r="394">
          <cell r="A394" t="str">
            <v>SFL-1-321</v>
          </cell>
        </row>
        <row r="395">
          <cell r="A395" t="str">
            <v>SFL-1-352</v>
          </cell>
        </row>
        <row r="396">
          <cell r="A396" t="str">
            <v>SFL-1-161</v>
          </cell>
        </row>
        <row r="397">
          <cell r="A397" t="str">
            <v>SFL-1-41</v>
          </cell>
        </row>
        <row r="398">
          <cell r="A398" t="str">
            <v>SFL-1-203</v>
          </cell>
        </row>
        <row r="399">
          <cell r="A399" t="str">
            <v>SFL-1-193</v>
          </cell>
        </row>
        <row r="400">
          <cell r="A400" t="str">
            <v>SFL-1-143</v>
          </cell>
        </row>
        <row r="401">
          <cell r="A401" t="str">
            <v>SFL-1-163</v>
          </cell>
        </row>
        <row r="402">
          <cell r="A402" t="str">
            <v>SFL-1-153</v>
          </cell>
        </row>
        <row r="403">
          <cell r="A403" t="str">
            <v>SFL-1-301</v>
          </cell>
        </row>
        <row r="404">
          <cell r="A404" t="str">
            <v>SFL-1-283</v>
          </cell>
        </row>
        <row r="405">
          <cell r="A405" t="str">
            <v>SFL-VG-64</v>
          </cell>
        </row>
        <row r="406">
          <cell r="A406" t="str">
            <v>SFL-1-152</v>
          </cell>
        </row>
        <row r="407">
          <cell r="A407" t="str">
            <v>SFL-1-261</v>
          </cell>
        </row>
        <row r="408">
          <cell r="A408" t="str">
            <v>SFL-1-251</v>
          </cell>
        </row>
        <row r="409">
          <cell r="A409" t="str">
            <v>SFL-1-331</v>
          </cell>
        </row>
        <row r="410">
          <cell r="A410" t="str">
            <v>SFL-1-243</v>
          </cell>
        </row>
        <row r="411">
          <cell r="A411" t="str">
            <v>SFL-1-281</v>
          </cell>
        </row>
        <row r="412">
          <cell r="A412" t="str">
            <v>SFL-1-291</v>
          </cell>
        </row>
        <row r="413">
          <cell r="A413" t="str">
            <v>SFL-1-213</v>
          </cell>
        </row>
        <row r="414">
          <cell r="A414" t="str">
            <v>SFL-1-191</v>
          </cell>
        </row>
        <row r="415">
          <cell r="A415" t="str">
            <v>SFL-1-211</v>
          </cell>
        </row>
        <row r="416">
          <cell r="A416" t="str">
            <v>SFL-1-102</v>
          </cell>
        </row>
        <row r="417">
          <cell r="A417" t="str">
            <v>SFL-1-293</v>
          </cell>
        </row>
        <row r="418">
          <cell r="A418" t="str">
            <v>SFL-1-293</v>
          </cell>
        </row>
        <row r="419">
          <cell r="A419" t="str">
            <v>SFL-1-293</v>
          </cell>
        </row>
        <row r="420">
          <cell r="A420" t="str">
            <v>SFL-1-293</v>
          </cell>
        </row>
        <row r="421">
          <cell r="A421" t="str">
            <v>SFL-1-212</v>
          </cell>
        </row>
        <row r="422">
          <cell r="A422" t="str">
            <v>SFL-1-172</v>
          </cell>
        </row>
        <row r="423">
          <cell r="A423" t="str">
            <v>SFL-1-331</v>
          </cell>
        </row>
        <row r="424">
          <cell r="A424" t="str">
            <v>SFL-1-331</v>
          </cell>
        </row>
        <row r="425">
          <cell r="A425" t="str">
            <v>SFL-1-311</v>
          </cell>
        </row>
        <row r="426">
          <cell r="A426" t="str">
            <v>SFL-1-222</v>
          </cell>
        </row>
        <row r="427">
          <cell r="A427" t="str">
            <v>SFL-1-112</v>
          </cell>
        </row>
        <row r="428">
          <cell r="A428" t="str">
            <v>SFL-1-303</v>
          </cell>
        </row>
        <row r="429">
          <cell r="A429" t="str">
            <v>SFL-1-181</v>
          </cell>
        </row>
        <row r="430">
          <cell r="A430" t="str">
            <v>SFL-1-231</v>
          </cell>
        </row>
        <row r="431">
          <cell r="A431" t="str">
            <v>SFL-1-243</v>
          </cell>
        </row>
        <row r="432">
          <cell r="A432" t="str">
            <v>SFL-1-123</v>
          </cell>
        </row>
        <row r="433">
          <cell r="A433" t="str">
            <v>SFL-1-121</v>
          </cell>
        </row>
        <row r="434">
          <cell r="A434" t="str">
            <v>SFL-1-351</v>
          </cell>
        </row>
        <row r="435">
          <cell r="A435" t="str">
            <v>SFL-1-351</v>
          </cell>
        </row>
        <row r="436">
          <cell r="A436" t="str">
            <v>SFL-1-313</v>
          </cell>
        </row>
        <row r="437">
          <cell r="A437" t="str">
            <v>SFL-1-332</v>
          </cell>
        </row>
        <row r="438">
          <cell r="A438" t="str">
            <v>SFL-1-83</v>
          </cell>
        </row>
        <row r="439">
          <cell r="A439" t="str">
            <v>SFL-1-321</v>
          </cell>
        </row>
        <row r="440">
          <cell r="A440" t="str">
            <v>SFL-1-331</v>
          </cell>
        </row>
        <row r="441">
          <cell r="A441" t="str">
            <v>SFL-1-341</v>
          </cell>
        </row>
        <row r="442">
          <cell r="A442" t="str">
            <v>SFL-VG-66</v>
          </cell>
        </row>
        <row r="443">
          <cell r="A443" t="str">
            <v>SFL-1-21</v>
          </cell>
        </row>
        <row r="444">
          <cell r="A444" t="str">
            <v>SFL-1-273</v>
          </cell>
        </row>
        <row r="445">
          <cell r="A445" t="str">
            <v>SFL-1-161</v>
          </cell>
        </row>
        <row r="446">
          <cell r="A446" t="str">
            <v>SFL-1-221</v>
          </cell>
        </row>
        <row r="447">
          <cell r="A447" t="str">
            <v>SFL-1-171</v>
          </cell>
        </row>
        <row r="448">
          <cell r="A448" t="str">
            <v>SFL-1-93</v>
          </cell>
        </row>
        <row r="449">
          <cell r="A449" t="str">
            <v>SFL-1-31</v>
          </cell>
        </row>
        <row r="450">
          <cell r="A450" t="str">
            <v>SFL-1-293</v>
          </cell>
        </row>
        <row r="451">
          <cell r="A451" t="str">
            <v>SFL-1-293</v>
          </cell>
        </row>
        <row r="452">
          <cell r="A452" t="str">
            <v>SFL-1-343</v>
          </cell>
        </row>
        <row r="453">
          <cell r="A453" t="str">
            <v>SFL-1-352</v>
          </cell>
        </row>
        <row r="454">
          <cell r="A454" t="str">
            <v>SFL-1-311</v>
          </cell>
        </row>
        <row r="455">
          <cell r="A455" t="str">
            <v>SFL-1-193</v>
          </cell>
        </row>
        <row r="456">
          <cell r="A456" t="str">
            <v>SFL-1-301</v>
          </cell>
        </row>
        <row r="457">
          <cell r="A457" t="str">
            <v>SFL-1-41</v>
          </cell>
        </row>
        <row r="458">
          <cell r="A458" t="str">
            <v>SFL-1-151</v>
          </cell>
        </row>
        <row r="459">
          <cell r="A459" t="str">
            <v>SFL-1-203</v>
          </cell>
        </row>
        <row r="460">
          <cell r="A460" t="str">
            <v>SFL-1-152</v>
          </cell>
        </row>
        <row r="461">
          <cell r="A461" t="str">
            <v>SFL-1-191</v>
          </cell>
        </row>
        <row r="462">
          <cell r="A462" t="str">
            <v>SFL-1-291</v>
          </cell>
        </row>
        <row r="463">
          <cell r="A463" t="str">
            <v>SFL-1-251</v>
          </cell>
        </row>
        <row r="464">
          <cell r="A464" t="str">
            <v>SFL-1-211</v>
          </cell>
        </row>
        <row r="465">
          <cell r="A465" t="str">
            <v>SFL-1-102</v>
          </cell>
        </row>
        <row r="466">
          <cell r="A466" t="str">
            <v>SFL-1-172</v>
          </cell>
        </row>
        <row r="467">
          <cell r="A467" t="str">
            <v>SFL-1-283</v>
          </cell>
        </row>
        <row r="468">
          <cell r="A468" t="str">
            <v>SFL-1-212</v>
          </cell>
        </row>
        <row r="469">
          <cell r="A469" t="str">
            <v>SFL-1-163</v>
          </cell>
        </row>
        <row r="470">
          <cell r="A470" t="str">
            <v>SFL-1-153</v>
          </cell>
        </row>
        <row r="471">
          <cell r="A471" t="str">
            <v>SFL-VG-64</v>
          </cell>
        </row>
        <row r="472">
          <cell r="A472" t="str">
            <v>SFL-1-261</v>
          </cell>
        </row>
        <row r="473">
          <cell r="A473" t="str">
            <v>SFL-1-281</v>
          </cell>
        </row>
        <row r="474">
          <cell r="A474" t="str">
            <v>SFL-1-213</v>
          </cell>
        </row>
        <row r="475">
          <cell r="A475" t="str">
            <v>SFL-1-231</v>
          </cell>
        </row>
        <row r="476">
          <cell r="A476" t="str">
            <v>SFL-1-222</v>
          </cell>
        </row>
        <row r="477">
          <cell r="A477" t="str">
            <v>SFL-1-303</v>
          </cell>
        </row>
        <row r="478">
          <cell r="A478" t="str">
            <v>SFL-1-143</v>
          </cell>
        </row>
        <row r="479">
          <cell r="A479" t="str">
            <v>SFL-1-181</v>
          </cell>
        </row>
        <row r="480">
          <cell r="A480" t="str">
            <v>SFL-1-112</v>
          </cell>
        </row>
        <row r="481">
          <cell r="A481" t="str">
            <v>SFL-1-243</v>
          </cell>
        </row>
        <row r="482">
          <cell r="A482" t="str">
            <v>SFL-1-123</v>
          </cell>
        </row>
        <row r="483">
          <cell r="A483" t="str">
            <v>SFL-1-351</v>
          </cell>
        </row>
        <row r="484">
          <cell r="A484" t="str">
            <v>SFL-1-351</v>
          </cell>
        </row>
        <row r="485">
          <cell r="A485" t="str">
            <v>SFL-1-313</v>
          </cell>
        </row>
        <row r="486">
          <cell r="A486" t="str">
            <v>SFL-1-332</v>
          </cell>
        </row>
        <row r="487">
          <cell r="A487" t="str">
            <v>SFL-1-331</v>
          </cell>
        </row>
        <row r="488">
          <cell r="A488" t="str">
            <v>SFL-1-321</v>
          </cell>
        </row>
        <row r="489">
          <cell r="A489" t="str">
            <v>SFL-1-293</v>
          </cell>
        </row>
        <row r="490">
          <cell r="A490" t="str">
            <v>SFL-1-273</v>
          </cell>
        </row>
        <row r="491">
          <cell r="A491" t="str">
            <v>SFL-1-83</v>
          </cell>
        </row>
        <row r="492">
          <cell r="A492" t="str">
            <v>SFL-1-331</v>
          </cell>
        </row>
        <row r="493">
          <cell r="A493" t="str">
            <v>SFL-1-341</v>
          </cell>
        </row>
        <row r="494">
          <cell r="A494" t="str">
            <v>SFL-VG-66</v>
          </cell>
        </row>
        <row r="495">
          <cell r="A495" t="str">
            <v>SFL-1-21</v>
          </cell>
        </row>
        <row r="496">
          <cell r="A496" t="str">
            <v>SFL-1-331</v>
          </cell>
        </row>
        <row r="497">
          <cell r="A497" t="str">
            <v>SFL-1-171</v>
          </cell>
        </row>
        <row r="498">
          <cell r="A498" t="str">
            <v>SFL-1-93</v>
          </cell>
        </row>
        <row r="499">
          <cell r="A499" t="str">
            <v>SFL-1-31</v>
          </cell>
        </row>
        <row r="500">
          <cell r="A500" t="str">
            <v>SFL-1-121</v>
          </cell>
        </row>
        <row r="501">
          <cell r="A501" t="str">
            <v>SFL-1-161</v>
          </cell>
        </row>
        <row r="502">
          <cell r="A502" t="str">
            <v>SFL-1-301</v>
          </cell>
        </row>
        <row r="503">
          <cell r="A503" t="str">
            <v>SFL-1-343</v>
          </cell>
        </row>
        <row r="504">
          <cell r="A504" t="str">
            <v>SFL-1-193</v>
          </cell>
        </row>
        <row r="505">
          <cell r="A505" t="str">
            <v>SFL-1-151</v>
          </cell>
        </row>
        <row r="506">
          <cell r="A506" t="str">
            <v>SFL-1-221</v>
          </cell>
        </row>
        <row r="507">
          <cell r="A507" t="str">
            <v>SFL-1-311</v>
          </cell>
        </row>
        <row r="508">
          <cell r="A508" t="str">
            <v>SFL-1-203</v>
          </cell>
        </row>
        <row r="509">
          <cell r="A509" t="str">
            <v>SFL-1-352</v>
          </cell>
        </row>
        <row r="510">
          <cell r="A510" t="str">
            <v>SFL-1-352</v>
          </cell>
        </row>
        <row r="511">
          <cell r="A511" t="str">
            <v>SFL-1-291</v>
          </cell>
        </row>
        <row r="512">
          <cell r="A512" t="str">
            <v>SFL-1-251</v>
          </cell>
        </row>
        <row r="513">
          <cell r="A513" t="str">
            <v>SFL-1-281</v>
          </cell>
        </row>
        <row r="514">
          <cell r="A514" t="str">
            <v>SFL-1-261</v>
          </cell>
        </row>
        <row r="515">
          <cell r="A515" t="str">
            <v>SFL-1-213</v>
          </cell>
        </row>
        <row r="516">
          <cell r="A516" t="str">
            <v>SFL-1-191</v>
          </cell>
        </row>
        <row r="517">
          <cell r="A517" t="str">
            <v>SFL-1-102</v>
          </cell>
        </row>
        <row r="518">
          <cell r="A518" t="str">
            <v>SFL-1-172</v>
          </cell>
        </row>
        <row r="519">
          <cell r="A519" t="str">
            <v>SFL-1-283</v>
          </cell>
        </row>
        <row r="520">
          <cell r="A520" t="str">
            <v>SFL-1-152</v>
          </cell>
        </row>
        <row r="521">
          <cell r="A521" t="str">
            <v>SFL-1-163</v>
          </cell>
        </row>
        <row r="522">
          <cell r="A522" t="str">
            <v>SFL-1-153</v>
          </cell>
        </row>
        <row r="523">
          <cell r="A523" t="str">
            <v>SFL-1-143</v>
          </cell>
        </row>
        <row r="524">
          <cell r="A524" t="str">
            <v>SFL-1-213</v>
          </cell>
        </row>
        <row r="525">
          <cell r="A525" t="str">
            <v>SFL-1-211</v>
          </cell>
        </row>
        <row r="526">
          <cell r="A526" t="str">
            <v>SFL-1-231</v>
          </cell>
        </row>
        <row r="527">
          <cell r="A527" t="str">
            <v>SFL-1-222</v>
          </cell>
        </row>
        <row r="528">
          <cell r="A528" t="str">
            <v>SFL-1-303</v>
          </cell>
        </row>
        <row r="529">
          <cell r="A529" t="str">
            <v>SFL-1-212</v>
          </cell>
        </row>
        <row r="530">
          <cell r="A530" t="str">
            <v>SFL-1-181</v>
          </cell>
        </row>
        <row r="531">
          <cell r="A531" t="str">
            <v>SFL-VG-64</v>
          </cell>
        </row>
        <row r="532">
          <cell r="A532" t="str">
            <v>SFL-1-112</v>
          </cell>
        </row>
        <row r="533">
          <cell r="A533" t="str">
            <v>SFL-1-41</v>
          </cell>
        </row>
        <row r="534">
          <cell r="A534" t="str">
            <v>SFL-1-123</v>
          </cell>
        </row>
        <row r="535">
          <cell r="A535" t="str">
            <v>SFL-1-221</v>
          </cell>
        </row>
        <row r="536">
          <cell r="A536" t="str">
            <v>SFL-1-313</v>
          </cell>
        </row>
        <row r="537">
          <cell r="A537" t="str">
            <v>SFL-1-243</v>
          </cell>
        </row>
        <row r="538">
          <cell r="A538" t="str">
            <v>SFL-1-332</v>
          </cell>
        </row>
        <row r="539">
          <cell r="A539" t="str">
            <v>SFL-1-293</v>
          </cell>
        </row>
        <row r="540">
          <cell r="A540" t="str">
            <v>SFL-1-351</v>
          </cell>
        </row>
        <row r="541">
          <cell r="A541" t="str">
            <v>SFL-1-351</v>
          </cell>
        </row>
        <row r="542">
          <cell r="A542" t="str">
            <v>SFL-1-321</v>
          </cell>
        </row>
        <row r="543">
          <cell r="A543" t="str">
            <v>SFL-1-341</v>
          </cell>
        </row>
        <row r="544">
          <cell r="A544" t="str">
            <v>SFL-VG-66</v>
          </cell>
        </row>
        <row r="545">
          <cell r="A545" t="str">
            <v>SFL-1-21</v>
          </cell>
        </row>
        <row r="546">
          <cell r="A546" t="str">
            <v>SFL-1-83</v>
          </cell>
        </row>
        <row r="547">
          <cell r="A547" t="str">
            <v>SFL-1-171</v>
          </cell>
        </row>
        <row r="548">
          <cell r="A548" t="str">
            <v>SFL-1-171</v>
          </cell>
        </row>
        <row r="549">
          <cell r="A549" t="str">
            <v>SFL-1-161</v>
          </cell>
        </row>
        <row r="550">
          <cell r="A550" t="str">
            <v>SFL-1-301</v>
          </cell>
        </row>
        <row r="551">
          <cell r="A551" t="str">
            <v>SFL-1-93</v>
          </cell>
        </row>
        <row r="552">
          <cell r="A552" t="str">
            <v>SFL-1-31</v>
          </cell>
        </row>
        <row r="553">
          <cell r="A553" t="str">
            <v>SFL-1-273</v>
          </cell>
        </row>
        <row r="554">
          <cell r="A554" t="str">
            <v>SFL-1-343</v>
          </cell>
        </row>
        <row r="555">
          <cell r="A555" t="str">
            <v>SFL-1-331</v>
          </cell>
        </row>
        <row r="556">
          <cell r="A556" t="str">
            <v>SFL-1-193</v>
          </cell>
        </row>
        <row r="557">
          <cell r="A557" t="str">
            <v>SFL-1-121</v>
          </cell>
        </row>
        <row r="558">
          <cell r="A558" t="str">
            <v>SFL-1-352</v>
          </cell>
        </row>
        <row r="559">
          <cell r="A559" t="str">
            <v>SFL-1-311</v>
          </cell>
        </row>
        <row r="560">
          <cell r="A560" t="str">
            <v>SFL-1-103</v>
          </cell>
        </row>
        <row r="561">
          <cell r="A561" t="str">
            <v>SFL-1-351</v>
          </cell>
        </row>
        <row r="562">
          <cell r="A562" t="str">
            <v>SFL-1-351</v>
          </cell>
        </row>
        <row r="563">
          <cell r="A563" t="str">
            <v>SFL-1-203</v>
          </cell>
        </row>
        <row r="564">
          <cell r="A564" t="str">
            <v>SFL-1-181</v>
          </cell>
        </row>
        <row r="565">
          <cell r="A565" t="str">
            <v>SFL-1-151</v>
          </cell>
        </row>
        <row r="566">
          <cell r="A566" t="str">
            <v>SFL-1-102</v>
          </cell>
        </row>
        <row r="567">
          <cell r="A567" t="str">
            <v>SFL-1-291</v>
          </cell>
        </row>
        <row r="568">
          <cell r="A568" t="str">
            <v>SFL-1-251</v>
          </cell>
        </row>
        <row r="569">
          <cell r="A569" t="str">
            <v>SFL-1-283</v>
          </cell>
        </row>
        <row r="570">
          <cell r="A570" t="str">
            <v>SFL-1-281</v>
          </cell>
        </row>
        <row r="571">
          <cell r="A571" t="str">
            <v>SFL-1-261</v>
          </cell>
        </row>
        <row r="572">
          <cell r="A572" t="str">
            <v>SFL-1-172</v>
          </cell>
        </row>
        <row r="573">
          <cell r="A573" t="str">
            <v>SFL-1-152</v>
          </cell>
        </row>
        <row r="574">
          <cell r="A574" t="str">
            <v>SFL-1-163</v>
          </cell>
        </row>
        <row r="575">
          <cell r="A575" t="str">
            <v>SFL-1-153</v>
          </cell>
        </row>
        <row r="576">
          <cell r="A576" t="str">
            <v>SFL-VG-64</v>
          </cell>
        </row>
        <row r="577">
          <cell r="A577" t="str">
            <v>SFL-1-191</v>
          </cell>
        </row>
        <row r="578">
          <cell r="A578" t="str">
            <v>SFL-1-303</v>
          </cell>
        </row>
        <row r="579">
          <cell r="A579" t="str">
            <v>SFL-1-112</v>
          </cell>
        </row>
        <row r="580">
          <cell r="A580" t="str">
            <v>SFL-1-143</v>
          </cell>
        </row>
        <row r="581">
          <cell r="A581" t="str">
            <v>SFL-1-212</v>
          </cell>
        </row>
        <row r="582">
          <cell r="A582" t="str">
            <v>SFL-1-203</v>
          </cell>
        </row>
        <row r="583">
          <cell r="A583" t="str">
            <v>SFL-1-203</v>
          </cell>
        </row>
        <row r="584">
          <cell r="A584" t="str">
            <v>SFL-1-203</v>
          </cell>
        </row>
        <row r="585">
          <cell r="A585" t="str">
            <v>SFL-1-203</v>
          </cell>
        </row>
        <row r="586">
          <cell r="A586" t="str">
            <v>SFL-1-203</v>
          </cell>
        </row>
        <row r="587">
          <cell r="A587" t="str">
            <v>SFL-1-203</v>
          </cell>
        </row>
        <row r="588">
          <cell r="A588" t="str">
            <v>SFL-1-203</v>
          </cell>
        </row>
        <row r="589">
          <cell r="A589" t="str">
            <v>SFL-1-203</v>
          </cell>
        </row>
        <row r="590">
          <cell r="A590" t="str">
            <v>SFL-1-203</v>
          </cell>
        </row>
        <row r="591">
          <cell r="A591" t="str">
            <v>SFL-1-203</v>
          </cell>
        </row>
        <row r="592">
          <cell r="A592" t="str">
            <v>SFL-1-203</v>
          </cell>
        </row>
        <row r="593">
          <cell r="A593" t="str">
            <v>SFL-1-203</v>
          </cell>
        </row>
        <row r="594">
          <cell r="A594" t="str">
            <v>SFL-1-213</v>
          </cell>
        </row>
        <row r="595">
          <cell r="A595" t="str">
            <v>SFL-1-211</v>
          </cell>
        </row>
        <row r="596">
          <cell r="A596" t="str">
            <v>SFL-1-231</v>
          </cell>
        </row>
        <row r="597">
          <cell r="A597" t="str">
            <v>SFL-1-222</v>
          </cell>
        </row>
        <row r="598">
          <cell r="A598" t="str">
            <v>SFL-1-41</v>
          </cell>
        </row>
        <row r="599">
          <cell r="A599" t="str">
            <v>SFL-1-123</v>
          </cell>
        </row>
        <row r="600">
          <cell r="A600" t="str">
            <v>SFL-1-133</v>
          </cell>
        </row>
        <row r="601">
          <cell r="A601" t="str">
            <v>SFL-1-313</v>
          </cell>
        </row>
        <row r="602">
          <cell r="A602" t="str">
            <v>SFL-1-243</v>
          </cell>
        </row>
        <row r="603">
          <cell r="A603" t="str">
            <v>SFL-1-332</v>
          </cell>
        </row>
        <row r="604">
          <cell r="A604" t="str">
            <v>SFL-1-21</v>
          </cell>
        </row>
        <row r="605">
          <cell r="A605" t="str">
            <v>SFL-1-83</v>
          </cell>
        </row>
        <row r="606">
          <cell r="A606" t="str">
            <v>SFL-1-341</v>
          </cell>
        </row>
        <row r="607">
          <cell r="A607" t="str">
            <v>SFL-VG-66</v>
          </cell>
        </row>
        <row r="608">
          <cell r="A608" t="str">
            <v>SFL-1-321</v>
          </cell>
        </row>
        <row r="609">
          <cell r="A609" t="str">
            <v>SFL-1-133</v>
          </cell>
        </row>
        <row r="610">
          <cell r="A610" t="str">
            <v>SFL-1-171</v>
          </cell>
        </row>
        <row r="611">
          <cell r="A611" t="str">
            <v>SFL-1-293</v>
          </cell>
        </row>
        <row r="612">
          <cell r="A612" t="str">
            <v>SFL-1-331</v>
          </cell>
        </row>
        <row r="613">
          <cell r="A613" t="str">
            <v>SFL-1-161</v>
          </cell>
        </row>
        <row r="614">
          <cell r="A614" t="str">
            <v>SFL-1-301</v>
          </cell>
        </row>
        <row r="615">
          <cell r="A615" t="str">
            <v>SFL-1-273</v>
          </cell>
        </row>
        <row r="616">
          <cell r="A616" t="str">
            <v>SFL-1-343</v>
          </cell>
        </row>
        <row r="617">
          <cell r="A617" t="str">
            <v>SFL-1-121</v>
          </cell>
        </row>
        <row r="618">
          <cell r="A618" t="str">
            <v>SFL-1-93</v>
          </cell>
        </row>
        <row r="619">
          <cell r="A619" t="str">
            <v>SFL-1-31</v>
          </cell>
        </row>
        <row r="620">
          <cell r="A620" t="str">
            <v>SFL-1-221</v>
          </cell>
        </row>
        <row r="621">
          <cell r="A621" t="str">
            <v>SFL-1-82</v>
          </cell>
        </row>
        <row r="622">
          <cell r="A622" t="str">
            <v>SFL-1-311</v>
          </cell>
        </row>
        <row r="623">
          <cell r="A623" t="str">
            <v>SFL-1-103</v>
          </cell>
        </row>
        <row r="624">
          <cell r="A624" t="str">
            <v>SFL-1-352</v>
          </cell>
        </row>
        <row r="625">
          <cell r="A625" t="str">
            <v>SFL-1-163</v>
          </cell>
        </row>
        <row r="626">
          <cell r="A626" t="str">
            <v>SFL-1-153</v>
          </cell>
        </row>
        <row r="627">
          <cell r="A627" t="str">
            <v>SFL-1-151</v>
          </cell>
        </row>
        <row r="628">
          <cell r="A628" t="str">
            <v>SFL-1-211</v>
          </cell>
        </row>
        <row r="629">
          <cell r="A629" t="str">
            <v>SFL-1-102</v>
          </cell>
        </row>
        <row r="630">
          <cell r="A630" t="str">
            <v>SFL-1-231</v>
          </cell>
        </row>
        <row r="631">
          <cell r="A631" t="str">
            <v>SFL-1-191</v>
          </cell>
        </row>
        <row r="632">
          <cell r="A632" t="str">
            <v>SFL-1-163</v>
          </cell>
        </row>
        <row r="633">
          <cell r="A633" t="str">
            <v>SFL-1-153</v>
          </cell>
        </row>
        <row r="634">
          <cell r="A634" t="str">
            <v>SFL-1-143</v>
          </cell>
        </row>
        <row r="635">
          <cell r="A635" t="str">
            <v>SFL-1-181</v>
          </cell>
        </row>
        <row r="636">
          <cell r="A636" t="str">
            <v>SFL-VG-64</v>
          </cell>
        </row>
        <row r="637">
          <cell r="A637" t="str">
            <v>SFL-1-82</v>
          </cell>
        </row>
        <row r="638">
          <cell r="A638" t="str">
            <v>SFL-1-172</v>
          </cell>
        </row>
        <row r="639">
          <cell r="A639" t="str">
            <v>SFL-1-283</v>
          </cell>
        </row>
        <row r="640">
          <cell r="A640" t="str">
            <v>SFL-1-11</v>
          </cell>
        </row>
        <row r="641">
          <cell r="A641" t="str">
            <v>SFL-1-281</v>
          </cell>
        </row>
        <row r="642">
          <cell r="A642" t="str">
            <v>SFL-1-221</v>
          </cell>
        </row>
        <row r="643">
          <cell r="A643" t="str">
            <v>SFL-1-152</v>
          </cell>
        </row>
        <row r="644">
          <cell r="A644" t="str">
            <v>SFL-1-112</v>
          </cell>
        </row>
        <row r="645">
          <cell r="A645" t="str">
            <v>SFL-1-261</v>
          </cell>
        </row>
        <row r="646">
          <cell r="A646" t="str">
            <v>SFL-1-291</v>
          </cell>
        </row>
        <row r="647">
          <cell r="A647" t="str">
            <v>SFL-1-251</v>
          </cell>
        </row>
        <row r="648">
          <cell r="A648" t="str">
            <v>SFL-1-213</v>
          </cell>
        </row>
        <row r="649">
          <cell r="A649" t="str">
            <v>SFL-1-222</v>
          </cell>
        </row>
        <row r="650">
          <cell r="A650" t="str">
            <v>SFL-1-171</v>
          </cell>
        </row>
        <row r="651">
          <cell r="A651" t="str">
            <v>SFL-1-41</v>
          </cell>
        </row>
        <row r="652">
          <cell r="A652" t="str">
            <v>SFL-1-41</v>
          </cell>
        </row>
        <row r="653">
          <cell r="A653" t="str">
            <v>SFL-1-193</v>
          </cell>
        </row>
        <row r="654">
          <cell r="A654" t="str">
            <v>SFL-1-303</v>
          </cell>
        </row>
        <row r="655">
          <cell r="A655" t="str">
            <v>SFL-1-123</v>
          </cell>
        </row>
        <row r="656">
          <cell r="A656" t="str">
            <v>SFL-1-293</v>
          </cell>
        </row>
        <row r="657">
          <cell r="A657" t="str">
            <v>SFL-1-293</v>
          </cell>
        </row>
        <row r="658">
          <cell r="A658" t="str">
            <v>SFL-1-313</v>
          </cell>
        </row>
        <row r="659">
          <cell r="A659" t="str">
            <v>SFL-1-332</v>
          </cell>
        </row>
        <row r="660">
          <cell r="A660" t="str">
            <v>SFL-1-243</v>
          </cell>
        </row>
        <row r="661">
          <cell r="A661" t="str">
            <v>SFL-1-351</v>
          </cell>
        </row>
        <row r="662">
          <cell r="A662" t="str">
            <v>SFL-1-351</v>
          </cell>
        </row>
        <row r="663">
          <cell r="A663" t="str">
            <v>SFL-1-341</v>
          </cell>
        </row>
        <row r="664">
          <cell r="A664" t="str">
            <v>SFL-VG-66</v>
          </cell>
        </row>
        <row r="665">
          <cell r="A665" t="str">
            <v>SFL-1-21</v>
          </cell>
        </row>
        <row r="666">
          <cell r="A666" t="str">
            <v>SFL-1-83</v>
          </cell>
        </row>
        <row r="667">
          <cell r="A667" t="str">
            <v>SFL-1-301</v>
          </cell>
        </row>
        <row r="668">
          <cell r="A668" t="str">
            <v>SFL-1-321</v>
          </cell>
        </row>
        <row r="669">
          <cell r="A669" t="str">
            <v>SFL-1-133</v>
          </cell>
        </row>
        <row r="670">
          <cell r="A670" t="str">
            <v>SFL-1-221</v>
          </cell>
        </row>
        <row r="671">
          <cell r="A671" t="str">
            <v>SFL-1-221</v>
          </cell>
        </row>
        <row r="672">
          <cell r="A672" t="str">
            <v>SFL-1-93</v>
          </cell>
        </row>
        <row r="673">
          <cell r="A673" t="str">
            <v>SFL-1-331</v>
          </cell>
        </row>
        <row r="674">
          <cell r="A674" t="str">
            <v>SFL-1-343</v>
          </cell>
        </row>
        <row r="675">
          <cell r="A675" t="str">
            <v>SFL-1-121</v>
          </cell>
        </row>
        <row r="676">
          <cell r="A676" t="str">
            <v>SFL-1-161</v>
          </cell>
        </row>
        <row r="677">
          <cell r="A677" t="str">
            <v>SFL-1-143</v>
          </cell>
        </row>
        <row r="678">
          <cell r="A678" t="str">
            <v>SFL-1-143</v>
          </cell>
        </row>
        <row r="679">
          <cell r="A679" t="str">
            <v>SFL-1-152</v>
          </cell>
        </row>
        <row r="680">
          <cell r="A680" t="str">
            <v>SFL-1-31</v>
          </cell>
        </row>
        <row r="681">
          <cell r="A681" t="str">
            <v>SFL-1-273</v>
          </cell>
        </row>
        <row r="682">
          <cell r="A682" t="str">
            <v>SFL-1-103</v>
          </cell>
        </row>
        <row r="683">
          <cell r="A683" t="str">
            <v>SFL-1-11</v>
          </cell>
        </row>
        <row r="684">
          <cell r="A684" t="str">
            <v>SFL-1-311</v>
          </cell>
        </row>
        <row r="685">
          <cell r="A685" t="str">
            <v>SFL-1-2001</v>
          </cell>
        </row>
        <row r="686">
          <cell r="A686" t="str">
            <v>SFL-1-1003</v>
          </cell>
        </row>
        <row r="687">
          <cell r="A687" t="str">
            <v>SFL-1-1004</v>
          </cell>
        </row>
        <row r="688">
          <cell r="A688" t="str">
            <v>SFL-1-1005</v>
          </cell>
        </row>
        <row r="689">
          <cell r="A689" t="str">
            <v>SFL-1-1006</v>
          </cell>
        </row>
        <row r="690">
          <cell r="A690" t="str">
            <v>SFL-1-1007</v>
          </cell>
        </row>
        <row r="691">
          <cell r="A691" t="str">
            <v>SFL-1-1009</v>
          </cell>
        </row>
        <row r="692">
          <cell r="A692" t="str">
            <v>SFL-1-2002</v>
          </cell>
        </row>
        <row r="693">
          <cell r="A693" t="str">
            <v>SFL-1-1010</v>
          </cell>
        </row>
        <row r="694">
          <cell r="A694" t="str">
            <v>SFL-1-1011</v>
          </cell>
        </row>
        <row r="695">
          <cell r="A695" t="str">
            <v>SFL-1-2003</v>
          </cell>
        </row>
        <row r="696">
          <cell r="A696" t="str">
            <v>SFL-1-2004</v>
          </cell>
        </row>
        <row r="697">
          <cell r="A697" t="str">
            <v>SFL-1-2007</v>
          </cell>
        </row>
        <row r="698">
          <cell r="A698" t="str">
            <v>SFL-1-2005</v>
          </cell>
        </row>
        <row r="699">
          <cell r="A699" t="str">
            <v>SFL-1-2008</v>
          </cell>
        </row>
        <row r="700">
          <cell r="A700" t="str">
            <v>SFL-1-2006</v>
          </cell>
        </row>
        <row r="701">
          <cell r="A701" t="str">
            <v>SFL-1-2009</v>
          </cell>
        </row>
        <row r="702">
          <cell r="A702" t="str">
            <v>SFL-1-2010</v>
          </cell>
        </row>
        <row r="703">
          <cell r="A703" t="str">
            <v>SFL-1-2011</v>
          </cell>
        </row>
        <row r="704">
          <cell r="A704" t="str">
            <v>SFL-1-2012</v>
          </cell>
        </row>
        <row r="705">
          <cell r="A705" t="str">
            <v>SFL-1-2013</v>
          </cell>
        </row>
        <row r="706">
          <cell r="A706" t="str">
            <v>SFL-1-2014</v>
          </cell>
        </row>
        <row r="707">
          <cell r="A707" t="str">
            <v>SFL-1-2015</v>
          </cell>
        </row>
        <row r="708">
          <cell r="A708" t="str">
            <v>SFL-1-1012</v>
          </cell>
        </row>
        <row r="709">
          <cell r="A709" t="str">
            <v>SFL-1-1013</v>
          </cell>
        </row>
        <row r="710">
          <cell r="A710" t="str">
            <v>SFL-1-1015</v>
          </cell>
        </row>
        <row r="711">
          <cell r="A711" t="str">
            <v>SFL-1-3002</v>
          </cell>
        </row>
        <row r="712">
          <cell r="A712" t="str">
            <v>SFL-1-1008</v>
          </cell>
        </row>
        <row r="713">
          <cell r="A713" t="str">
            <v>SFL-1-3003</v>
          </cell>
        </row>
        <row r="714">
          <cell r="A714" t="str">
            <v>SFL-1-3004</v>
          </cell>
        </row>
        <row r="715">
          <cell r="A715" t="str">
            <v>SFL-1-3005</v>
          </cell>
        </row>
        <row r="716">
          <cell r="A716" t="str">
            <v>SFL-1-3006</v>
          </cell>
        </row>
        <row r="717">
          <cell r="A717" t="str">
            <v>SFL-1-4001</v>
          </cell>
        </row>
        <row r="718">
          <cell r="A718" t="str">
            <v>SFL-1-3014</v>
          </cell>
        </row>
        <row r="719">
          <cell r="A719" t="str">
            <v>SFL-1-4005</v>
          </cell>
        </row>
        <row r="720">
          <cell r="A720" t="str">
            <v>SFL-1-4006</v>
          </cell>
        </row>
        <row r="721">
          <cell r="A721" t="str">
            <v>SFL-1-3015</v>
          </cell>
        </row>
        <row r="722">
          <cell r="A722" t="str">
            <v>SFL-1-4007</v>
          </cell>
        </row>
        <row r="723">
          <cell r="A723" t="str">
            <v>SFL-1-4008</v>
          </cell>
        </row>
        <row r="724">
          <cell r="A724" t="str">
            <v>SFL-1-4009</v>
          </cell>
        </row>
        <row r="725">
          <cell r="A725" t="str">
            <v>SFL-1-1014</v>
          </cell>
        </row>
        <row r="726">
          <cell r="A726" t="str">
            <v>SFL-1-4010</v>
          </cell>
        </row>
        <row r="727">
          <cell r="A727" t="str">
            <v>SFL-1-4011</v>
          </cell>
        </row>
        <row r="728">
          <cell r="A728" t="str">
            <v>SFL-1-4012</v>
          </cell>
        </row>
        <row r="729">
          <cell r="A729" t="str">
            <v>SFL-1-4013</v>
          </cell>
        </row>
        <row r="730">
          <cell r="A730" t="str">
            <v>SFL-1-4014</v>
          </cell>
        </row>
        <row r="731">
          <cell r="A731" t="str">
            <v>SFL-1-4015</v>
          </cell>
        </row>
        <row r="732">
          <cell r="A732" t="str">
            <v>SFL-1-3012</v>
          </cell>
        </row>
        <row r="733">
          <cell r="A733" t="str">
            <v>SFL-1-5002</v>
          </cell>
        </row>
        <row r="734">
          <cell r="A734" t="str">
            <v>SFL-1-6004</v>
          </cell>
        </row>
        <row r="735">
          <cell r="A735" t="str">
            <v>SFL-1-5004</v>
          </cell>
        </row>
        <row r="736">
          <cell r="A736" t="str">
            <v>SFL-1-5008</v>
          </cell>
        </row>
        <row r="737">
          <cell r="A737" t="str">
            <v>SFL-1-5010</v>
          </cell>
        </row>
        <row r="738">
          <cell r="A738" t="str">
            <v>SFL-1-6003</v>
          </cell>
        </row>
        <row r="739">
          <cell r="A739" t="str">
            <v>SFL-1-5005</v>
          </cell>
        </row>
        <row r="740">
          <cell r="A740" t="str">
            <v>SFL-1-6005</v>
          </cell>
        </row>
        <row r="741">
          <cell r="A741" t="str">
            <v>SFL-1-5011</v>
          </cell>
        </row>
        <row r="742">
          <cell r="A742" t="str">
            <v>SFL-1-3007</v>
          </cell>
        </row>
        <row r="743">
          <cell r="A743" t="str">
            <v>SFL-1-5014</v>
          </cell>
        </row>
        <row r="744">
          <cell r="A744" t="str">
            <v>SFL-1-7014</v>
          </cell>
        </row>
        <row r="745">
          <cell r="A745" t="str">
            <v>SFL-1-3008</v>
          </cell>
        </row>
        <row r="746">
          <cell r="A746" t="str">
            <v>SFL-1-7015</v>
          </cell>
        </row>
        <row r="747">
          <cell r="A747" t="str">
            <v>SFL-1-6006</v>
          </cell>
        </row>
        <row r="748">
          <cell r="A748" t="str">
            <v>SFL-1-3009</v>
          </cell>
        </row>
        <row r="749">
          <cell r="A749" t="str">
            <v>SFL-1-7013</v>
          </cell>
        </row>
        <row r="750">
          <cell r="A750" t="str">
            <v>SFL-1-7004</v>
          </cell>
        </row>
        <row r="751">
          <cell r="A751" t="str">
            <v>SFL-1-6007</v>
          </cell>
        </row>
        <row r="752">
          <cell r="A752" t="str">
            <v>SFL-1-7005</v>
          </cell>
        </row>
        <row r="753">
          <cell r="A753" t="str">
            <v>SFL-1-7012</v>
          </cell>
        </row>
        <row r="754">
          <cell r="A754" t="str">
            <v>SFL-1-6008</v>
          </cell>
        </row>
        <row r="755">
          <cell r="A755" t="str">
            <v>SFL-1-7011</v>
          </cell>
        </row>
        <row r="756">
          <cell r="A756" t="str">
            <v>SFL-1-6015</v>
          </cell>
        </row>
        <row r="757">
          <cell r="A757" t="str">
            <v>SFL-1-7010</v>
          </cell>
        </row>
        <row r="758">
          <cell r="A758" t="str">
            <v>SFL-1-6010</v>
          </cell>
        </row>
        <row r="759">
          <cell r="A759" t="str">
            <v>SFL-1-6014</v>
          </cell>
        </row>
        <row r="760">
          <cell r="A760" t="str">
            <v>SFL-1-7006</v>
          </cell>
        </row>
        <row r="761">
          <cell r="A761" t="str">
            <v>SFL-1-6013</v>
          </cell>
        </row>
        <row r="762">
          <cell r="A762" t="str">
            <v>SFL-1-6012</v>
          </cell>
        </row>
        <row r="763">
          <cell r="A763" t="str">
            <v>SFL-1-6011</v>
          </cell>
        </row>
        <row r="764">
          <cell r="A764" t="str">
            <v>SFL-1-3013</v>
          </cell>
        </row>
        <row r="765">
          <cell r="A765" t="str">
            <v>SFL-1-212</v>
          </cell>
        </row>
        <row r="766">
          <cell r="A766" t="str">
            <v>SFL-1-163</v>
          </cell>
        </row>
        <row r="767">
          <cell r="A767" t="str">
            <v>SFL-1-163</v>
          </cell>
        </row>
        <row r="768">
          <cell r="A768" t="str">
            <v>SFL-1-153</v>
          </cell>
        </row>
        <row r="769">
          <cell r="A769" t="str">
            <v>SFL-1-153</v>
          </cell>
        </row>
        <row r="770">
          <cell r="A770" t="str">
            <v>SFL-1-151</v>
          </cell>
        </row>
        <row r="771">
          <cell r="A771" t="str">
            <v>SFL-1-41</v>
          </cell>
        </row>
        <row r="772">
          <cell r="A772" t="str">
            <v>SFL-1-41</v>
          </cell>
        </row>
        <row r="773">
          <cell r="A773" t="str">
            <v>SFL-1-102</v>
          </cell>
        </row>
        <row r="774">
          <cell r="A774" t="str">
            <v>SFL-1-181</v>
          </cell>
        </row>
        <row r="775">
          <cell r="A775" t="str">
            <v>SFL-1-181</v>
          </cell>
        </row>
        <row r="776">
          <cell r="A776" t="str">
            <v>SFL-1-181</v>
          </cell>
        </row>
        <row r="777">
          <cell r="A777" t="str">
            <v>SFL-1-181</v>
          </cell>
        </row>
        <row r="778">
          <cell r="A778" t="str">
            <v>SFL-1-181</v>
          </cell>
        </row>
        <row r="779">
          <cell r="A779" t="str">
            <v>SFL-1-181</v>
          </cell>
        </row>
        <row r="780">
          <cell r="A780" t="str">
            <v>SFL-1-181</v>
          </cell>
        </row>
        <row r="781">
          <cell r="A781" t="str">
            <v>SFL-1-181</v>
          </cell>
        </row>
        <row r="782">
          <cell r="A782" t="str">
            <v>SFL-1-181</v>
          </cell>
        </row>
        <row r="783">
          <cell r="A783" t="str">
            <v>SFL-1-181</v>
          </cell>
        </row>
        <row r="784">
          <cell r="A784" t="str">
            <v>SFL-1-181</v>
          </cell>
        </row>
        <row r="785">
          <cell r="A785" t="str">
            <v>SFL-1-283</v>
          </cell>
        </row>
        <row r="786">
          <cell r="A786" t="str">
            <v>SFL-1-291</v>
          </cell>
        </row>
        <row r="787">
          <cell r="A787" t="str">
            <v>SFL-1-251</v>
          </cell>
        </row>
        <row r="788">
          <cell r="A788" t="str">
            <v>SFL-1-213</v>
          </cell>
        </row>
        <row r="789">
          <cell r="A789" t="str">
            <v>SFL-1-231</v>
          </cell>
        </row>
        <row r="790">
          <cell r="A790" t="str">
            <v>SFL-1-222</v>
          </cell>
        </row>
        <row r="791">
          <cell r="A791" t="str">
            <v>SFL-1-193</v>
          </cell>
        </row>
        <row r="792">
          <cell r="A792" t="str">
            <v>SFL-1-281</v>
          </cell>
        </row>
        <row r="793">
          <cell r="A793" t="str">
            <v>SFL-1-332</v>
          </cell>
        </row>
        <row r="794">
          <cell r="A794" t="str">
            <v>SFL-1-172</v>
          </cell>
        </row>
        <row r="795">
          <cell r="A795" t="str">
            <v>SFL-VG-64</v>
          </cell>
        </row>
        <row r="796">
          <cell r="A796" t="str">
            <v>SFL-1-112</v>
          </cell>
        </row>
        <row r="797">
          <cell r="A797" t="str">
            <v>SFL-1-82</v>
          </cell>
        </row>
        <row r="798">
          <cell r="A798" t="str">
            <v>SFL-1-351</v>
          </cell>
        </row>
        <row r="799">
          <cell r="A799" t="str">
            <v>SFL-1-143</v>
          </cell>
        </row>
        <row r="800">
          <cell r="A800" t="str">
            <v>SFL-1-303</v>
          </cell>
        </row>
        <row r="801">
          <cell r="A801" t="str">
            <v>SFL-1-123</v>
          </cell>
        </row>
        <row r="802">
          <cell r="A802" t="str">
            <v>SFL-1-261</v>
          </cell>
        </row>
        <row r="803">
          <cell r="A803" t="str">
            <v>SFL-1-293</v>
          </cell>
        </row>
        <row r="804">
          <cell r="A804" t="str">
            <v>SFL-1-191</v>
          </cell>
        </row>
        <row r="805">
          <cell r="A805" t="str">
            <v>SFL-1-313</v>
          </cell>
        </row>
        <row r="806">
          <cell r="A806" t="str">
            <v>SFL-1-143</v>
          </cell>
        </row>
        <row r="807">
          <cell r="A807" t="str">
            <v>SFL-1-143</v>
          </cell>
        </row>
        <row r="808">
          <cell r="A808" t="str">
            <v>SFL-1-243</v>
          </cell>
        </row>
        <row r="809">
          <cell r="A809" t="str">
            <v>SFL-1-93</v>
          </cell>
        </row>
        <row r="810">
          <cell r="A810" t="str">
            <v>SFL-1-83</v>
          </cell>
        </row>
        <row r="811">
          <cell r="A811" t="str">
            <v>SFL-1-151</v>
          </cell>
        </row>
        <row r="812">
          <cell r="A812" t="str">
            <v>SFL-1-352</v>
          </cell>
        </row>
        <row r="813">
          <cell r="A813" t="str">
            <v>SFL-1-321</v>
          </cell>
        </row>
        <row r="814">
          <cell r="A814" t="str">
            <v>SFL-1-133</v>
          </cell>
        </row>
        <row r="815">
          <cell r="A815" t="str">
            <v>SFL-1-341</v>
          </cell>
        </row>
        <row r="816">
          <cell r="A816" t="str">
            <v>SFL-VG-66</v>
          </cell>
        </row>
        <row r="817">
          <cell r="A817" t="str">
            <v>SFL-1-21</v>
          </cell>
        </row>
        <row r="818">
          <cell r="A818" t="str">
            <v>SFL-1-332</v>
          </cell>
        </row>
        <row r="819">
          <cell r="A819" t="str">
            <v>SFL-1-301</v>
          </cell>
        </row>
        <row r="820">
          <cell r="A820" t="str">
            <v>SFL-1-171</v>
          </cell>
        </row>
        <row r="821">
          <cell r="A821" t="str">
            <v>SFL-1-171</v>
          </cell>
        </row>
        <row r="822">
          <cell r="A822" t="str">
            <v>SFL-1-161</v>
          </cell>
        </row>
        <row r="823">
          <cell r="A823" t="str">
            <v>SFL-1-331</v>
          </cell>
        </row>
        <row r="824">
          <cell r="A824" t="str">
            <v>SFL-1-31</v>
          </cell>
        </row>
        <row r="825">
          <cell r="A825" t="str">
            <v>SFL-1-2001</v>
          </cell>
        </row>
        <row r="826">
          <cell r="A826" t="str">
            <v>SFL-1-1003</v>
          </cell>
        </row>
        <row r="827">
          <cell r="A827" t="str">
            <v>SFL-1-1004</v>
          </cell>
        </row>
        <row r="828">
          <cell r="A828" t="str">
            <v>SFL-1-1005</v>
          </cell>
        </row>
        <row r="829">
          <cell r="A829" t="str">
            <v>SFL-1-1006</v>
          </cell>
        </row>
        <row r="830">
          <cell r="A830" t="str">
            <v>SFL-1-1007</v>
          </cell>
        </row>
        <row r="831">
          <cell r="A831" t="str">
            <v>SFL-1-1009</v>
          </cell>
        </row>
        <row r="832">
          <cell r="A832" t="str">
            <v>SFL-1-2002</v>
          </cell>
        </row>
        <row r="833">
          <cell r="A833" t="str">
            <v>SFL-1-1010</v>
          </cell>
        </row>
        <row r="834">
          <cell r="A834" t="str">
            <v>SFL-1-1011</v>
          </cell>
        </row>
        <row r="835">
          <cell r="A835" t="str">
            <v>SFL-1-2003</v>
          </cell>
        </row>
        <row r="836">
          <cell r="A836" t="str">
            <v>SFL-1-2004</v>
          </cell>
        </row>
        <row r="837">
          <cell r="A837" t="str">
            <v>SFL-1-2007</v>
          </cell>
        </row>
        <row r="838">
          <cell r="A838" t="str">
            <v>SFL-1-2005</v>
          </cell>
        </row>
        <row r="839">
          <cell r="A839" t="str">
            <v>SFL-1-2008</v>
          </cell>
        </row>
        <row r="840">
          <cell r="A840" t="str">
            <v>SFL-1-2006</v>
          </cell>
        </row>
        <row r="841">
          <cell r="A841" t="str">
            <v>SFL-1-2009</v>
          </cell>
        </row>
        <row r="842">
          <cell r="A842" t="str">
            <v>SFL-1-2010</v>
          </cell>
        </row>
        <row r="843">
          <cell r="A843" t="str">
            <v>SFL-1-2011</v>
          </cell>
        </row>
        <row r="844">
          <cell r="A844" t="str">
            <v>SFL-1-2012</v>
          </cell>
        </row>
        <row r="845">
          <cell r="A845" t="str">
            <v>SFL-1-2013</v>
          </cell>
        </row>
        <row r="846">
          <cell r="A846" t="str">
            <v>SFL-1-2014</v>
          </cell>
        </row>
        <row r="847">
          <cell r="A847" t="str">
            <v>SFL-1-2015</v>
          </cell>
        </row>
        <row r="848">
          <cell r="A848" t="str">
            <v>SFL-1-1012</v>
          </cell>
        </row>
        <row r="849">
          <cell r="A849" t="str">
            <v>SFL-1-1013</v>
          </cell>
        </row>
        <row r="850">
          <cell r="A850" t="str">
            <v>SFL-1-1015</v>
          </cell>
        </row>
        <row r="851">
          <cell r="A851" t="str">
            <v>SFL-1-3002</v>
          </cell>
        </row>
        <row r="852">
          <cell r="A852" t="str">
            <v>SFL-1-1008</v>
          </cell>
        </row>
        <row r="853">
          <cell r="A853" t="str">
            <v>SFL-1-3003</v>
          </cell>
        </row>
        <row r="854">
          <cell r="A854" t="str">
            <v>SFL-1-3004</v>
          </cell>
        </row>
        <row r="855">
          <cell r="A855" t="str">
            <v>SFL-1-3005</v>
          </cell>
        </row>
        <row r="856">
          <cell r="A856" t="str">
            <v>SFL-1-3006</v>
          </cell>
        </row>
        <row r="857">
          <cell r="A857" t="str">
            <v>SFL-1-4001</v>
          </cell>
        </row>
        <row r="858">
          <cell r="A858" t="str">
            <v>SFL-1-3014</v>
          </cell>
        </row>
        <row r="859">
          <cell r="A859" t="str">
            <v>SFL-1-4005</v>
          </cell>
        </row>
        <row r="860">
          <cell r="A860" t="str">
            <v>SFL-1-4006</v>
          </cell>
        </row>
        <row r="861">
          <cell r="A861" t="str">
            <v>SFL-1-3015</v>
          </cell>
        </row>
        <row r="862">
          <cell r="A862" t="str">
            <v>SFL-1-4007</v>
          </cell>
        </row>
        <row r="863">
          <cell r="A863" t="str">
            <v>SFL-1-4008</v>
          </cell>
        </row>
        <row r="864">
          <cell r="A864" t="str">
            <v>SFL-1-4009</v>
          </cell>
        </row>
        <row r="865">
          <cell r="A865" t="str">
            <v>SFL-1-1014</v>
          </cell>
        </row>
        <row r="866">
          <cell r="A866" t="str">
            <v>SFL-1-4010</v>
          </cell>
        </row>
        <row r="867">
          <cell r="A867" t="str">
            <v>SFL-1-4011</v>
          </cell>
        </row>
        <row r="868">
          <cell r="A868" t="str">
            <v>SFL-1-4012</v>
          </cell>
        </row>
        <row r="869">
          <cell r="A869" t="str">
            <v>SFL-1-4013</v>
          </cell>
        </row>
        <row r="870">
          <cell r="A870" t="str">
            <v>SFL-1-4014</v>
          </cell>
        </row>
        <row r="871">
          <cell r="A871" t="str">
            <v>SFL-1-4015</v>
          </cell>
        </row>
        <row r="872">
          <cell r="A872" t="str">
            <v>SFL-1-3012</v>
          </cell>
        </row>
        <row r="873">
          <cell r="A873" t="str">
            <v>SFL-1-5002</v>
          </cell>
        </row>
        <row r="874">
          <cell r="A874" t="str">
            <v>SFL-1-6004</v>
          </cell>
        </row>
        <row r="875">
          <cell r="A875" t="str">
            <v>SFL-1-5004</v>
          </cell>
        </row>
        <row r="876">
          <cell r="A876" t="str">
            <v>SFL-1-5008</v>
          </cell>
        </row>
        <row r="877">
          <cell r="A877" t="str">
            <v>SFL-1-5010</v>
          </cell>
        </row>
        <row r="878">
          <cell r="A878" t="str">
            <v>SFL-1-6003</v>
          </cell>
        </row>
        <row r="879">
          <cell r="A879" t="str">
            <v>SFL-1-5005</v>
          </cell>
        </row>
        <row r="880">
          <cell r="A880" t="str">
            <v>SFL-1-6005</v>
          </cell>
        </row>
        <row r="881">
          <cell r="A881" t="str">
            <v>SFL-1-5011</v>
          </cell>
        </row>
        <row r="882">
          <cell r="A882" t="str">
            <v>SFL-1-3007</v>
          </cell>
        </row>
        <row r="883">
          <cell r="A883" t="str">
            <v>SFL-1-5014</v>
          </cell>
        </row>
        <row r="884">
          <cell r="A884" t="str">
            <v>SFL-1-7014</v>
          </cell>
        </row>
        <row r="885">
          <cell r="A885" t="str">
            <v>SFL-1-3008</v>
          </cell>
        </row>
        <row r="886">
          <cell r="A886" t="str">
            <v>SFL-1-7015</v>
          </cell>
        </row>
        <row r="887">
          <cell r="A887" t="str">
            <v>SFL-1-6006</v>
          </cell>
        </row>
        <row r="888">
          <cell r="A888" t="str">
            <v>SFL-1-3009</v>
          </cell>
        </row>
        <row r="889">
          <cell r="A889" t="str">
            <v>SFL-1-7013</v>
          </cell>
        </row>
        <row r="890">
          <cell r="A890" t="str">
            <v>SFL-1-7004</v>
          </cell>
        </row>
        <row r="891">
          <cell r="A891" t="str">
            <v>SFL-1-6007</v>
          </cell>
        </row>
        <row r="892">
          <cell r="A892" t="str">
            <v>SFL-1-7005</v>
          </cell>
        </row>
        <row r="893">
          <cell r="A893" t="str">
            <v>SFL-1-7012</v>
          </cell>
        </row>
        <row r="894">
          <cell r="A894" t="str">
            <v>SFL-1-6008</v>
          </cell>
        </row>
        <row r="895">
          <cell r="A895" t="str">
            <v>SFL-1-7011</v>
          </cell>
        </row>
        <row r="896">
          <cell r="A896" t="str">
            <v>SFL-1-6015</v>
          </cell>
        </row>
        <row r="897">
          <cell r="A897" t="str">
            <v>SFL-1-7010</v>
          </cell>
        </row>
        <row r="898">
          <cell r="A898" t="str">
            <v>SFL-1-6010</v>
          </cell>
        </row>
        <row r="899">
          <cell r="A899" t="str">
            <v>SFL-1-6014</v>
          </cell>
        </row>
        <row r="900">
          <cell r="A900" t="str">
            <v>SFL-1-7006</v>
          </cell>
        </row>
        <row r="901">
          <cell r="A901" t="str">
            <v>SFL-1-6013</v>
          </cell>
        </row>
        <row r="902">
          <cell r="A902" t="str">
            <v>SFL-1-6012</v>
          </cell>
        </row>
        <row r="903">
          <cell r="A903" t="str">
            <v>SFL-1-6011</v>
          </cell>
        </row>
        <row r="904">
          <cell r="A904" t="str">
            <v>SFL-1-3013</v>
          </cell>
        </row>
        <row r="905">
          <cell r="A905" t="str">
            <v>SFL-1-273</v>
          </cell>
        </row>
        <row r="906">
          <cell r="A906" t="str">
            <v>SFL-1-103</v>
          </cell>
        </row>
        <row r="907">
          <cell r="A907" t="str">
            <v>SFL-1-121</v>
          </cell>
        </row>
        <row r="908">
          <cell r="A908" t="str">
            <v>SFL-1-311</v>
          </cell>
        </row>
        <row r="909">
          <cell r="A909" t="str">
            <v>SFL-1-193</v>
          </cell>
        </row>
        <row r="910">
          <cell r="A910" t="str">
            <v>SFL-1-41</v>
          </cell>
        </row>
        <row r="911">
          <cell r="A911" t="str">
            <v>SFL-1-41</v>
          </cell>
        </row>
        <row r="912">
          <cell r="A912" t="str">
            <v>SFL-1-163</v>
          </cell>
        </row>
        <row r="913">
          <cell r="A913" t="str">
            <v>SFL-1-153</v>
          </cell>
        </row>
        <row r="914">
          <cell r="A914" t="str">
            <v>SFL-1-343</v>
          </cell>
        </row>
        <row r="915">
          <cell r="A915" t="str">
            <v>SFL-1-352</v>
          </cell>
        </row>
        <row r="916">
          <cell r="A916" t="str">
            <v>SFL-1-163</v>
          </cell>
        </row>
        <row r="917">
          <cell r="A917" t="str">
            <v>SFL-1-11</v>
          </cell>
        </row>
        <row r="918">
          <cell r="A918" t="str">
            <v>SFL-1-172</v>
          </cell>
        </row>
        <row r="919">
          <cell r="A919" t="str">
            <v>SFL-1-172</v>
          </cell>
        </row>
        <row r="920">
          <cell r="A920" t="str">
            <v>SFL-1-153</v>
          </cell>
        </row>
        <row r="921">
          <cell r="A921" t="str">
            <v>SFL-1-143</v>
          </cell>
        </row>
        <row r="922">
          <cell r="A922" t="str">
            <v>SFL-1-152</v>
          </cell>
        </row>
        <row r="923">
          <cell r="A923" t="str">
            <v>SFL-VG-64</v>
          </cell>
        </row>
        <row r="924">
          <cell r="A924" t="str">
            <v>SFL-1-102</v>
          </cell>
        </row>
        <row r="925">
          <cell r="A925" t="str">
            <v>SFL-1-231</v>
          </cell>
        </row>
        <row r="926">
          <cell r="A926" t="str">
            <v>SFL-1-82</v>
          </cell>
        </row>
        <row r="927">
          <cell r="A927" t="str">
            <v>SFL-1-283</v>
          </cell>
        </row>
        <row r="928">
          <cell r="A928" t="str">
            <v>SFL-1-213</v>
          </cell>
        </row>
        <row r="929">
          <cell r="A929" t="str">
            <v>SFL-1-191</v>
          </cell>
        </row>
        <row r="930">
          <cell r="A930" t="str">
            <v>SFL-1-251</v>
          </cell>
        </row>
        <row r="931">
          <cell r="A931" t="str">
            <v>SFL-1-291</v>
          </cell>
        </row>
        <row r="932">
          <cell r="A932" t="str">
            <v>SFL-1-222</v>
          </cell>
        </row>
        <row r="933">
          <cell r="A933" t="str">
            <v>SFL-1-112</v>
          </cell>
        </row>
        <row r="934">
          <cell r="A934" t="str">
            <v>SFL-1-181</v>
          </cell>
        </row>
        <row r="935">
          <cell r="A935" t="str">
            <v>SFL-1-261</v>
          </cell>
        </row>
        <row r="936">
          <cell r="A936" t="str">
            <v>SFL-1-112</v>
          </cell>
        </row>
        <row r="937">
          <cell r="A937" t="str">
            <v>SFL-1-281</v>
          </cell>
        </row>
        <row r="938">
          <cell r="A938" t="str">
            <v>SFL-1-303</v>
          </cell>
        </row>
        <row r="939">
          <cell r="A939" t="str">
            <v>SFL-1-151</v>
          </cell>
        </row>
        <row r="940">
          <cell r="A940" t="str">
            <v>SFL-1-123</v>
          </cell>
        </row>
        <row r="941">
          <cell r="A941" t="str">
            <v>SFL-1-83</v>
          </cell>
        </row>
        <row r="942">
          <cell r="A942" t="str">
            <v>SFL-1-313</v>
          </cell>
        </row>
        <row r="943">
          <cell r="A943" t="str">
            <v>SFL-1-351</v>
          </cell>
        </row>
        <row r="944">
          <cell r="A944" t="str">
            <v>SFL-1-293</v>
          </cell>
        </row>
        <row r="945">
          <cell r="A945" t="str">
            <v>SFL-1-332</v>
          </cell>
        </row>
        <row r="946">
          <cell r="A946" t="str">
            <v>SFL-1-243</v>
          </cell>
        </row>
        <row r="947">
          <cell r="A947" t="str">
            <v>SFL-1-93</v>
          </cell>
        </row>
        <row r="948">
          <cell r="A948" t="str">
            <v>SFL-1-321</v>
          </cell>
        </row>
        <row r="949">
          <cell r="A949" t="str">
            <v>SFL-1-213</v>
          </cell>
        </row>
        <row r="950">
          <cell r="A950" t="str">
            <v>SFL-1-2013</v>
          </cell>
        </row>
        <row r="951">
          <cell r="A951" t="str">
            <v>SFL-1-2013</v>
          </cell>
        </row>
        <row r="952">
          <cell r="A952" t="str">
            <v>SFL-1-1003</v>
          </cell>
        </row>
        <row r="953">
          <cell r="A953" t="str">
            <v>SFL-1-2003</v>
          </cell>
        </row>
        <row r="954">
          <cell r="A954" t="str">
            <v>SFL-1-3003</v>
          </cell>
        </row>
        <row r="955">
          <cell r="A955" t="str">
            <v>SFL-1-6003</v>
          </cell>
        </row>
        <row r="956">
          <cell r="A956" t="str">
            <v>SFL-1-1004</v>
          </cell>
        </row>
        <row r="957">
          <cell r="A957" t="str">
            <v>SFL-1-2002</v>
          </cell>
        </row>
        <row r="958">
          <cell r="A958" t="str">
            <v>SFL-1-2004</v>
          </cell>
        </row>
        <row r="959">
          <cell r="A959" t="str">
            <v>SFL-1-3002</v>
          </cell>
        </row>
        <row r="960">
          <cell r="A960" t="str">
            <v>SFL-1-3004</v>
          </cell>
        </row>
        <row r="961">
          <cell r="A961" t="str">
            <v>SFL-1-5002</v>
          </cell>
        </row>
        <row r="962">
          <cell r="A962" t="str">
            <v>SFL-1-6004</v>
          </cell>
        </row>
        <row r="963">
          <cell r="A963" t="str">
            <v>SFL-1-5004</v>
          </cell>
        </row>
        <row r="964">
          <cell r="A964" t="str">
            <v>SFL-1-7004</v>
          </cell>
        </row>
        <row r="965">
          <cell r="A965" t="str">
            <v>SFL-1-1006</v>
          </cell>
        </row>
        <row r="966">
          <cell r="A966" t="str">
            <v>SFL-1-1007</v>
          </cell>
        </row>
        <row r="967">
          <cell r="A967" t="str">
            <v>SFL-1-1011</v>
          </cell>
        </row>
        <row r="968">
          <cell r="A968" t="str">
            <v>SFL-1-2007</v>
          </cell>
        </row>
        <row r="969">
          <cell r="A969" t="str">
            <v>SFL-1-2008</v>
          </cell>
        </row>
        <row r="970">
          <cell r="A970" t="str">
            <v>SFL-1-2006</v>
          </cell>
        </row>
        <row r="971">
          <cell r="A971" t="str">
            <v>SFL-1-2011</v>
          </cell>
        </row>
        <row r="972">
          <cell r="A972" t="str">
            <v>SFL-1-2012</v>
          </cell>
        </row>
        <row r="973">
          <cell r="A973" t="str">
            <v>SFL-1-2014</v>
          </cell>
        </row>
        <row r="974">
          <cell r="A974" t="str">
            <v>SFL-1-1012</v>
          </cell>
        </row>
        <row r="975">
          <cell r="A975" t="str">
            <v>SFL-1-1013</v>
          </cell>
        </row>
        <row r="976">
          <cell r="A976" t="str">
            <v>SFL-1-1008</v>
          </cell>
        </row>
        <row r="977">
          <cell r="A977" t="str">
            <v>SFL-1-3006</v>
          </cell>
        </row>
        <row r="978">
          <cell r="A978" t="str">
            <v>SFL-1-3014</v>
          </cell>
        </row>
        <row r="979">
          <cell r="A979" t="str">
            <v>SFL-1-4006</v>
          </cell>
        </row>
        <row r="980">
          <cell r="A980" t="str">
            <v>SFL-1-4007</v>
          </cell>
        </row>
        <row r="981">
          <cell r="A981" t="str">
            <v>SFL-1-4008</v>
          </cell>
        </row>
        <row r="982">
          <cell r="A982" t="str">
            <v>SFL-1-1014</v>
          </cell>
        </row>
        <row r="983">
          <cell r="A983" t="str">
            <v>SFL-1-4011</v>
          </cell>
        </row>
        <row r="984">
          <cell r="A984" t="str">
            <v>SFL-1-4012</v>
          </cell>
        </row>
        <row r="985">
          <cell r="A985" t="str">
            <v>SFL-1-4013</v>
          </cell>
        </row>
        <row r="986">
          <cell r="A986" t="str">
            <v>SFL-1-4014</v>
          </cell>
        </row>
        <row r="987">
          <cell r="A987" t="str">
            <v>SFL-1-3012</v>
          </cell>
        </row>
        <row r="988">
          <cell r="A988" t="str">
            <v>SFL-1-5008</v>
          </cell>
        </row>
        <row r="989">
          <cell r="A989" t="str">
            <v>SFL-1-5011</v>
          </cell>
        </row>
        <row r="990">
          <cell r="A990" t="str">
            <v>SFL-1-3007</v>
          </cell>
        </row>
        <row r="991">
          <cell r="A991" t="str">
            <v>SFL-1-3008</v>
          </cell>
        </row>
        <row r="992">
          <cell r="A992" t="str">
            <v>SFL-1-6006</v>
          </cell>
        </row>
        <row r="993">
          <cell r="A993" t="str">
            <v>SFL-1-7013</v>
          </cell>
        </row>
        <row r="994">
          <cell r="A994" t="str">
            <v>SFL-1-6007</v>
          </cell>
        </row>
        <row r="995">
          <cell r="A995" t="str">
            <v>SFL-1-7012</v>
          </cell>
        </row>
        <row r="996">
          <cell r="A996" t="str">
            <v>SFL-1-6008</v>
          </cell>
        </row>
        <row r="997">
          <cell r="A997" t="str">
            <v>SFL-1-7011</v>
          </cell>
        </row>
        <row r="998">
          <cell r="A998" t="str">
            <v>SFL-1-6014</v>
          </cell>
        </row>
        <row r="999">
          <cell r="A999" t="str">
            <v>SFL-1-7006</v>
          </cell>
        </row>
        <row r="1000">
          <cell r="A1000" t="str">
            <v>SFL-1-6013</v>
          </cell>
        </row>
        <row r="1001">
          <cell r="A1001" t="str">
            <v>SFL-1-6012</v>
          </cell>
        </row>
        <row r="1002">
          <cell r="A1002" t="str">
            <v>SFL-1-6011</v>
          </cell>
        </row>
        <row r="1003">
          <cell r="A1003" t="str">
            <v>SFL-1-3013</v>
          </cell>
        </row>
        <row r="1004">
          <cell r="A1004" t="str">
            <v>SFL-1-7014</v>
          </cell>
        </row>
        <row r="1005">
          <cell r="A1005" t="str">
            <v>SFL-1-1005</v>
          </cell>
        </row>
        <row r="1006">
          <cell r="A1006" t="str">
            <v>SFL-1-2005</v>
          </cell>
        </row>
        <row r="1007">
          <cell r="A1007" t="str">
            <v>SFL-1-3005</v>
          </cell>
        </row>
        <row r="1008">
          <cell r="A1008" t="str">
            <v>SFL-1-4005</v>
          </cell>
        </row>
        <row r="1009">
          <cell r="A1009" t="str">
            <v>SFL-1-5005</v>
          </cell>
        </row>
        <row r="1010">
          <cell r="A1010" t="str">
            <v>SFL-1-6005</v>
          </cell>
        </row>
        <row r="1011">
          <cell r="A1011" t="str">
            <v>SFL-1-7005</v>
          </cell>
        </row>
        <row r="1012">
          <cell r="A1012" t="str">
            <v>SFL-1-5014</v>
          </cell>
        </row>
        <row r="1013">
          <cell r="A1013" t="str">
            <v>SFL-1-1009</v>
          </cell>
        </row>
        <row r="1014">
          <cell r="A1014" t="str">
            <v>SFL-1-1010</v>
          </cell>
        </row>
        <row r="1015">
          <cell r="A1015" t="str">
            <v>SFL-1-2009</v>
          </cell>
        </row>
        <row r="1016">
          <cell r="A1016" t="str">
            <v>SFL-1-2010</v>
          </cell>
        </row>
        <row r="1017">
          <cell r="A1017" t="str">
            <v>SFL-1-4009</v>
          </cell>
        </row>
        <row r="1018">
          <cell r="A1018" t="str">
            <v>SFL-1-4010</v>
          </cell>
        </row>
        <row r="1019">
          <cell r="A1019" t="str">
            <v>SFL-1-5010</v>
          </cell>
        </row>
        <row r="1020">
          <cell r="A1020" t="str">
            <v>SFL-1-3009</v>
          </cell>
        </row>
        <row r="1021">
          <cell r="A1021" t="str">
            <v>SFL-1-7010</v>
          </cell>
        </row>
        <row r="1022">
          <cell r="A1022" t="str">
            <v>SFL-1-6010</v>
          </cell>
        </row>
        <row r="1023">
          <cell r="A1023" t="str">
            <v>SFL-1-2015</v>
          </cell>
        </row>
        <row r="1024">
          <cell r="A1024" t="str">
            <v>SFL-1-1015</v>
          </cell>
        </row>
        <row r="1025">
          <cell r="A1025" t="str">
            <v>SFL-1-3015</v>
          </cell>
        </row>
        <row r="1026">
          <cell r="A1026" t="str">
            <v>SFL-1-4015</v>
          </cell>
        </row>
        <row r="1027">
          <cell r="A1027" t="str">
            <v>SFL-1-7015</v>
          </cell>
        </row>
        <row r="1028">
          <cell r="A1028" t="str">
            <v>SFL-1-6015</v>
          </cell>
        </row>
        <row r="1029">
          <cell r="A1029" t="str">
            <v>SFL-1-331</v>
          </cell>
        </row>
        <row r="1030">
          <cell r="A1030" t="str">
            <v>SFL-1-341</v>
          </cell>
        </row>
        <row r="1031">
          <cell r="A1031" t="str">
            <v>SFL-VG-66</v>
          </cell>
        </row>
        <row r="1032">
          <cell r="A1032" t="str">
            <v>SFL-1-21</v>
          </cell>
        </row>
        <row r="1033">
          <cell r="A1033" t="str">
            <v>SFL-1-121</v>
          </cell>
        </row>
        <row r="1034">
          <cell r="A1034" t="str">
            <v>SFL-1-161</v>
          </cell>
        </row>
        <row r="1035">
          <cell r="A1035" t="str">
            <v>SFL-1-4001</v>
          </cell>
        </row>
        <row r="1036">
          <cell r="A1036" t="str">
            <v>SFL-1-2001</v>
          </cell>
        </row>
        <row r="1037">
          <cell r="A1037" t="str">
            <v>SFL-1-133</v>
          </cell>
        </row>
        <row r="1038">
          <cell r="A1038" t="str">
            <v>SFL-1-171</v>
          </cell>
        </row>
        <row r="1039">
          <cell r="A1039" t="str">
            <v>SFL-1-273</v>
          </cell>
        </row>
        <row r="1040">
          <cell r="A1040" t="str">
            <v>SFL-1-31</v>
          </cell>
        </row>
        <row r="1041">
          <cell r="A1041" t="str">
            <v>SFL-1-221</v>
          </cell>
        </row>
        <row r="1042">
          <cell r="A1042" t="str">
            <v>SFL-1-152</v>
          </cell>
        </row>
        <row r="1043">
          <cell r="A1043" t="str">
            <v>SFL-1-311</v>
          </cell>
        </row>
        <row r="1044">
          <cell r="A1044" t="str">
            <v>SFL-1-103</v>
          </cell>
        </row>
        <row r="1045">
          <cell r="A1045" t="str">
            <v>SFL-1-41</v>
          </cell>
        </row>
        <row r="1046">
          <cell r="A1046" t="str">
            <v>SFL-1-41</v>
          </cell>
        </row>
        <row r="1047">
          <cell r="A1047" t="str">
            <v>SFL-1-111</v>
          </cell>
        </row>
        <row r="1048">
          <cell r="A1048" t="str">
            <v>SFL-1-163</v>
          </cell>
        </row>
        <row r="1049">
          <cell r="A1049" t="str">
            <v>SFL-1-153</v>
          </cell>
        </row>
        <row r="1050">
          <cell r="A1050" t="str">
            <v>SFL-1-163</v>
          </cell>
        </row>
        <row r="1051">
          <cell r="A1051" t="str">
            <v>SFL-1-153</v>
          </cell>
        </row>
        <row r="1052">
          <cell r="A1052" t="str">
            <v>SFL-1-301</v>
          </cell>
        </row>
        <row r="1053">
          <cell r="A1053" t="str">
            <v>SFL-1-11</v>
          </cell>
        </row>
        <row r="1054">
          <cell r="A1054" t="str">
            <v>SFL-1-251</v>
          </cell>
        </row>
        <row r="1055">
          <cell r="A1055" t="str">
            <v>SFL-1-291</v>
          </cell>
        </row>
        <row r="1056">
          <cell r="A1056" t="str">
            <v>SFL-1-291</v>
          </cell>
        </row>
        <row r="1057">
          <cell r="A1057" t="str">
            <v>SFL-1-281</v>
          </cell>
        </row>
        <row r="1058">
          <cell r="A1058" t="str">
            <v>SFL-1-281</v>
          </cell>
        </row>
        <row r="1059">
          <cell r="A1059" t="str">
            <v>SFL-1-102</v>
          </cell>
        </row>
        <row r="1060">
          <cell r="A1060" t="str">
            <v>SFL-1-102</v>
          </cell>
        </row>
        <row r="1061">
          <cell r="A1061" t="str">
            <v>SFL-1-283</v>
          </cell>
        </row>
        <row r="1062">
          <cell r="A1062" t="str">
            <v>SFL-1-82</v>
          </cell>
        </row>
        <row r="1063">
          <cell r="A1063" t="str">
            <v>SFL-1-181</v>
          </cell>
        </row>
        <row r="1064">
          <cell r="A1064" t="str">
            <v>SFL-1-143</v>
          </cell>
        </row>
        <row r="1065">
          <cell r="A1065" t="str">
            <v>SFL-1-172</v>
          </cell>
        </row>
        <row r="1066">
          <cell r="A1066" t="str">
            <v>SFL-1-113</v>
          </cell>
        </row>
        <row r="1067">
          <cell r="A1067" t="str">
            <v>SFL-1-303</v>
          </cell>
        </row>
        <row r="1068">
          <cell r="A1068" t="str">
            <v>SFL-1-303</v>
          </cell>
        </row>
        <row r="1069">
          <cell r="A1069" t="str">
            <v>SFL-1-301</v>
          </cell>
        </row>
        <row r="1070">
          <cell r="A1070" t="str">
            <v>SFL-1-261</v>
          </cell>
        </row>
        <row r="1071">
          <cell r="A1071" t="str">
            <v>SFL-1-213</v>
          </cell>
        </row>
        <row r="1072">
          <cell r="A1072" t="str">
            <v>SFL-1-191</v>
          </cell>
        </row>
        <row r="1073">
          <cell r="A1073" t="str">
            <v>SFL-1-222</v>
          </cell>
        </row>
        <row r="1074">
          <cell r="A1074" t="str">
            <v>SFL-1-222</v>
          </cell>
        </row>
        <row r="1075">
          <cell r="A1075" t="str">
            <v>SFL-1-193</v>
          </cell>
        </row>
        <row r="1076">
          <cell r="A1076" t="str">
            <v>SFL-1-261</v>
          </cell>
        </row>
        <row r="1077">
          <cell r="A1077" t="str">
            <v>SFL-1-231</v>
          </cell>
        </row>
        <row r="1078">
          <cell r="A1078" t="str">
            <v>SFL-1-113</v>
          </cell>
        </row>
        <row r="1079">
          <cell r="A1079" t="str">
            <v>SFL-1-351</v>
          </cell>
        </row>
        <row r="1080">
          <cell r="A1080" t="str">
            <v>SFL-1-351</v>
          </cell>
        </row>
        <row r="1081">
          <cell r="A1081" t="str">
            <v>SFL-1-112</v>
          </cell>
        </row>
        <row r="1082">
          <cell r="A1082" t="str">
            <v>SFL-1-121</v>
          </cell>
        </row>
        <row r="1083">
          <cell r="A1083" t="str">
            <v>SFL-1-293</v>
          </cell>
        </row>
        <row r="1084">
          <cell r="A1084" t="str">
            <v>SFL-1-313</v>
          </cell>
        </row>
        <row r="1085">
          <cell r="A1085" t="str">
            <v>SFL-1-123</v>
          </cell>
        </row>
        <row r="1086">
          <cell r="A1086" t="str">
            <v>SFL-1-123</v>
          </cell>
        </row>
        <row r="1087">
          <cell r="A1087" t="str">
            <v>SFL-1-353</v>
          </cell>
        </row>
        <row r="1088">
          <cell r="A1088" t="str">
            <v>SFL-1-332</v>
          </cell>
        </row>
        <row r="1089">
          <cell r="A1089" t="str">
            <v>SFL-1-343</v>
          </cell>
        </row>
        <row r="1090">
          <cell r="A1090" t="str">
            <v>SFL-VG-64</v>
          </cell>
        </row>
        <row r="1091">
          <cell r="A1091" t="str">
            <v>SFL-1-341</v>
          </cell>
        </row>
        <row r="1092">
          <cell r="A1092" t="str">
            <v>SFL-1-341</v>
          </cell>
        </row>
        <row r="1093">
          <cell r="A1093" t="str">
            <v>SFL-VG-66</v>
          </cell>
        </row>
        <row r="1094">
          <cell r="A1094" t="str">
            <v>SFL-1-21</v>
          </cell>
        </row>
        <row r="1095">
          <cell r="A1095" t="str">
            <v>SFL-1-83</v>
          </cell>
        </row>
        <row r="1096">
          <cell r="A1096" t="str">
            <v>SFL-1-352</v>
          </cell>
        </row>
        <row r="1097">
          <cell r="A1097" t="str">
            <v>SFL-1-243</v>
          </cell>
        </row>
        <row r="1098">
          <cell r="A1098" t="str">
            <v>SFL-1-243</v>
          </cell>
        </row>
        <row r="1099">
          <cell r="A1099" t="str">
            <v>SFL-1-133</v>
          </cell>
        </row>
        <row r="1100">
          <cell r="A1100" t="str">
            <v>SFL-1-83</v>
          </cell>
        </row>
        <row r="1101">
          <cell r="A1101" t="str">
            <v>SFL-1-321</v>
          </cell>
        </row>
        <row r="1102">
          <cell r="A1102" t="str">
            <v>SFL-1-321</v>
          </cell>
        </row>
        <row r="1103">
          <cell r="A1103" t="str">
            <v>SFL-1-103</v>
          </cell>
        </row>
        <row r="1104">
          <cell r="A1104" t="str">
            <v>SFL-1-151</v>
          </cell>
        </row>
        <row r="1105">
          <cell r="A1105" t="str">
            <v>SFL-1-151</v>
          </cell>
        </row>
        <row r="1106">
          <cell r="A1106" t="str">
            <v>SFL-1-221</v>
          </cell>
        </row>
        <row r="1107">
          <cell r="A1107" t="str">
            <v>SFL-1-331</v>
          </cell>
        </row>
        <row r="1108">
          <cell r="A1108" t="str">
            <v>SFL-1-152</v>
          </cell>
        </row>
        <row r="1109">
          <cell r="A1109" t="str">
            <v>SFL-1-152</v>
          </cell>
        </row>
        <row r="1110">
          <cell r="A1110" t="str">
            <v>SFL-1-171</v>
          </cell>
        </row>
        <row r="1111">
          <cell r="A1111" t="str">
            <v>SFL-1-93</v>
          </cell>
        </row>
        <row r="1112">
          <cell r="A1112" t="str">
            <v>SFL-1-31</v>
          </cell>
        </row>
        <row r="1113">
          <cell r="A1113" t="str">
            <v>SFL-1-31</v>
          </cell>
        </row>
        <row r="1114">
          <cell r="A1114" t="str">
            <v>SFL-1-111</v>
          </cell>
        </row>
        <row r="1115">
          <cell r="A1115" t="str">
            <v>SFL-1-273</v>
          </cell>
        </row>
        <row r="1116">
          <cell r="A1116" t="str">
            <v>SFL-1-273</v>
          </cell>
        </row>
        <row r="1117">
          <cell r="A1117" t="str">
            <v>SFL-1-2001</v>
          </cell>
        </row>
        <row r="1118">
          <cell r="A1118" t="str">
            <v>SFL-1-1003</v>
          </cell>
        </row>
        <row r="1119">
          <cell r="A1119" t="str">
            <v>SFL-1-1004</v>
          </cell>
        </row>
        <row r="1120">
          <cell r="A1120" t="str">
            <v>SFL-1-1005</v>
          </cell>
        </row>
        <row r="1121">
          <cell r="A1121" t="str">
            <v>SFL-1-1006</v>
          </cell>
        </row>
        <row r="1122">
          <cell r="A1122" t="str">
            <v>SFL-1-1007</v>
          </cell>
        </row>
        <row r="1123">
          <cell r="A1123" t="str">
            <v>SFL-1-1009</v>
          </cell>
        </row>
        <row r="1124">
          <cell r="A1124" t="str">
            <v>SFL-1-2002</v>
          </cell>
        </row>
        <row r="1125">
          <cell r="A1125" t="str">
            <v>SFL-1-1010</v>
          </cell>
        </row>
        <row r="1126">
          <cell r="A1126" t="str">
            <v>SFL-1-1011</v>
          </cell>
        </row>
        <row r="1127">
          <cell r="A1127" t="str">
            <v>SFL-1-2003</v>
          </cell>
        </row>
        <row r="1128">
          <cell r="A1128" t="str">
            <v>SFL-1-2004</v>
          </cell>
        </row>
        <row r="1129">
          <cell r="A1129" t="str">
            <v>SFL-1-2007</v>
          </cell>
        </row>
        <row r="1130">
          <cell r="A1130" t="str">
            <v>SFL-1-2005</v>
          </cell>
        </row>
        <row r="1131">
          <cell r="A1131" t="str">
            <v>SFL-1-2008</v>
          </cell>
        </row>
        <row r="1132">
          <cell r="A1132" t="str">
            <v>SFL-1-2006</v>
          </cell>
        </row>
        <row r="1133">
          <cell r="A1133" t="str">
            <v>SFL-1-2009</v>
          </cell>
        </row>
        <row r="1134">
          <cell r="A1134" t="str">
            <v>SFL-1-2010</v>
          </cell>
        </row>
        <row r="1135">
          <cell r="A1135" t="str">
            <v>SFL-1-2011</v>
          </cell>
        </row>
        <row r="1136">
          <cell r="A1136" t="str">
            <v>SFL-1-2012</v>
          </cell>
        </row>
        <row r="1137">
          <cell r="A1137" t="str">
            <v>SFL-1-2013</v>
          </cell>
        </row>
        <row r="1138">
          <cell r="A1138" t="str">
            <v>SFL-1-2014</v>
          </cell>
        </row>
        <row r="1139">
          <cell r="A1139" t="str">
            <v>SFL-1-2015</v>
          </cell>
        </row>
        <row r="1140">
          <cell r="A1140" t="str">
            <v>SFL-1-1012</v>
          </cell>
        </row>
        <row r="1141">
          <cell r="A1141" t="str">
            <v>SFL-1-1013</v>
          </cell>
        </row>
        <row r="1142">
          <cell r="A1142" t="str">
            <v>SFL-1-1015</v>
          </cell>
        </row>
        <row r="1143">
          <cell r="A1143" t="str">
            <v>SFL-1-3002</v>
          </cell>
        </row>
        <row r="1144">
          <cell r="A1144" t="str">
            <v>SFL-1-1008</v>
          </cell>
        </row>
        <row r="1145">
          <cell r="A1145" t="str">
            <v>SFL-1-3003</v>
          </cell>
        </row>
        <row r="1146">
          <cell r="A1146" t="str">
            <v>SFL-1-3004</v>
          </cell>
        </row>
        <row r="1147">
          <cell r="A1147" t="str">
            <v>SFL-1-3005</v>
          </cell>
        </row>
        <row r="1148">
          <cell r="A1148" t="str">
            <v>SFL-1-3006</v>
          </cell>
        </row>
        <row r="1149">
          <cell r="A1149" t="str">
            <v>SFL-1-4001</v>
          </cell>
        </row>
        <row r="1150">
          <cell r="A1150" t="str">
            <v>SFL-1-3014</v>
          </cell>
        </row>
        <row r="1151">
          <cell r="A1151" t="str">
            <v>SFL-1-4005</v>
          </cell>
        </row>
        <row r="1152">
          <cell r="A1152" t="str">
            <v>SFL-1-4006</v>
          </cell>
        </row>
        <row r="1153">
          <cell r="A1153" t="str">
            <v>SFL-1-3015</v>
          </cell>
        </row>
        <row r="1154">
          <cell r="A1154" t="str">
            <v>SFL-1-4007</v>
          </cell>
        </row>
        <row r="1155">
          <cell r="A1155" t="str">
            <v>SFL-1-4008</v>
          </cell>
        </row>
        <row r="1156">
          <cell r="A1156" t="str">
            <v>SFL-1-4009</v>
          </cell>
        </row>
        <row r="1157">
          <cell r="A1157" t="str">
            <v>SFL-1-4009</v>
          </cell>
        </row>
        <row r="1158">
          <cell r="A1158" t="str">
            <v>SFL-1-4010</v>
          </cell>
        </row>
        <row r="1159">
          <cell r="A1159" t="str">
            <v>SFL-1-4011</v>
          </cell>
        </row>
        <row r="1160">
          <cell r="A1160" t="str">
            <v>SFL-1-4012</v>
          </cell>
        </row>
        <row r="1161">
          <cell r="A1161" t="str">
            <v>SFL-1-4013</v>
          </cell>
        </row>
        <row r="1162">
          <cell r="A1162" t="str">
            <v>SFL-1-4014</v>
          </cell>
        </row>
        <row r="1163">
          <cell r="A1163" t="str">
            <v>SFL-1-4015</v>
          </cell>
        </row>
        <row r="1164">
          <cell r="A1164" t="str">
            <v>SFL-1-3012</v>
          </cell>
        </row>
        <row r="1165">
          <cell r="A1165" t="str">
            <v>SFL-1-5002</v>
          </cell>
        </row>
        <row r="1166">
          <cell r="A1166" t="str">
            <v>SFL-1-6004</v>
          </cell>
        </row>
        <row r="1167">
          <cell r="A1167" t="str">
            <v>SFL-1-5004</v>
          </cell>
        </row>
        <row r="1168">
          <cell r="A1168" t="str">
            <v>SFL-1-5008</v>
          </cell>
        </row>
        <row r="1169">
          <cell r="A1169" t="str">
            <v>SFL-1-5010</v>
          </cell>
        </row>
        <row r="1170">
          <cell r="A1170" t="str">
            <v>SFL-1-6003</v>
          </cell>
        </row>
        <row r="1171">
          <cell r="A1171" t="str">
            <v>SFL-1-5005</v>
          </cell>
        </row>
        <row r="1172">
          <cell r="A1172" t="str">
            <v>SFL-1-6005</v>
          </cell>
        </row>
        <row r="1173">
          <cell r="A1173" t="str">
            <v>SFL-1-5011</v>
          </cell>
        </row>
        <row r="1174">
          <cell r="A1174" t="str">
            <v>SFL-1-3007</v>
          </cell>
        </row>
        <row r="1175">
          <cell r="A1175" t="str">
            <v>SFL-1-5014</v>
          </cell>
        </row>
        <row r="1176">
          <cell r="A1176" t="str">
            <v>SFL-1-7014</v>
          </cell>
        </row>
        <row r="1177">
          <cell r="A1177" t="str">
            <v>SFL-1-3008</v>
          </cell>
        </row>
        <row r="1178">
          <cell r="A1178" t="str">
            <v>SFL-1-7015</v>
          </cell>
        </row>
        <row r="1179">
          <cell r="A1179" t="str">
            <v>SFL-1-6006</v>
          </cell>
        </row>
        <row r="1180">
          <cell r="A1180" t="str">
            <v>SFL-1-6006</v>
          </cell>
        </row>
        <row r="1181">
          <cell r="A1181" t="str">
            <v>SFL-1-7013</v>
          </cell>
        </row>
        <row r="1182">
          <cell r="A1182" t="str">
            <v>SFL-1-7004</v>
          </cell>
        </row>
        <row r="1183">
          <cell r="A1183" t="str">
            <v>SFL-1-6007</v>
          </cell>
        </row>
        <row r="1184">
          <cell r="A1184" t="str">
            <v>SFL-1-7005</v>
          </cell>
        </row>
        <row r="1185">
          <cell r="A1185" t="str">
            <v>SFL-1-7012</v>
          </cell>
        </row>
        <row r="1186">
          <cell r="A1186" t="str">
            <v>SFL-1-6008</v>
          </cell>
        </row>
        <row r="1187">
          <cell r="A1187" t="str">
            <v>SFL-1-7011</v>
          </cell>
        </row>
        <row r="1188">
          <cell r="A1188" t="str">
            <v>SFL-1-6015</v>
          </cell>
        </row>
        <row r="1189">
          <cell r="A1189" t="str">
            <v>SFL-1-7010</v>
          </cell>
        </row>
        <row r="1190">
          <cell r="A1190" t="str">
            <v>SFL-1-6010</v>
          </cell>
        </row>
        <row r="1191">
          <cell r="A1191" t="str">
            <v>SFL-1-6014</v>
          </cell>
        </row>
        <row r="1192">
          <cell r="A1192" t="str">
            <v>SFL-1-7006</v>
          </cell>
        </row>
        <row r="1193">
          <cell r="A1193" t="str">
            <v>SFL-1-6013</v>
          </cell>
        </row>
        <row r="1194">
          <cell r="A1194" t="str">
            <v>SFL-1-6012</v>
          </cell>
        </row>
        <row r="1195">
          <cell r="A1195" t="str">
            <v>SFL-1-6011</v>
          </cell>
        </row>
        <row r="1196">
          <cell r="A1196" t="str">
            <v>SFL-1-3013</v>
          </cell>
        </row>
        <row r="1197">
          <cell r="A1197" t="str">
            <v>SFL-1-193</v>
          </cell>
        </row>
        <row r="1198">
          <cell r="A1198" t="str">
            <v>SFL-1-161</v>
          </cell>
        </row>
        <row r="1199">
          <cell r="A1199" t="str">
            <v>SFL-1-311</v>
          </cell>
        </row>
        <row r="1200">
          <cell r="A1200" t="str">
            <v>SFL-1-113</v>
          </cell>
        </row>
        <row r="1201">
          <cell r="A1201" t="str">
            <v>SFL-1-163</v>
          </cell>
        </row>
        <row r="1202">
          <cell r="A1202" t="str">
            <v>SFL-1-153</v>
          </cell>
        </row>
        <row r="1203">
          <cell r="A1203" t="str">
            <v>SFL-1-181</v>
          </cell>
        </row>
        <row r="1204">
          <cell r="A1204" t="str">
            <v>SFL-1-11</v>
          </cell>
        </row>
        <row r="1205">
          <cell r="A1205" t="str">
            <v>SFL-1-143</v>
          </cell>
        </row>
        <row r="1206">
          <cell r="A1206" t="str">
            <v>SFL-1-163</v>
          </cell>
        </row>
        <row r="1207">
          <cell r="A1207" t="str">
            <v>SFL-1-153</v>
          </cell>
        </row>
        <row r="1208">
          <cell r="A1208" t="str">
            <v>SFL-VG-64</v>
          </cell>
        </row>
        <row r="1209">
          <cell r="A1209" t="str">
            <v>SFL-1-191</v>
          </cell>
        </row>
        <row r="1210">
          <cell r="A1210" t="str">
            <v>SFL-1-102</v>
          </cell>
        </row>
        <row r="1211">
          <cell r="A1211" t="str">
            <v>SFL-1-172</v>
          </cell>
        </row>
        <row r="1212">
          <cell r="A1212" t="str">
            <v>SFL-1-261</v>
          </cell>
        </row>
        <row r="1213">
          <cell r="A1213" t="str">
            <v>SFL-1-251</v>
          </cell>
        </row>
        <row r="1214">
          <cell r="A1214" t="str">
            <v>SFL-1-291</v>
          </cell>
        </row>
        <row r="1215">
          <cell r="A1215" t="str">
            <v>SFL-1-213</v>
          </cell>
        </row>
        <row r="1216">
          <cell r="A1216" t="str">
            <v>SFL-1-222</v>
          </cell>
        </row>
        <row r="1217">
          <cell r="A1217" t="str">
            <v>SFL-1-41</v>
          </cell>
        </row>
        <row r="1218">
          <cell r="A1218" t="str">
            <v>SFL-1-281</v>
          </cell>
        </row>
        <row r="1219">
          <cell r="A1219" t="str">
            <v>SFL-1-303</v>
          </cell>
        </row>
        <row r="1220">
          <cell r="A1220" t="str">
            <v>SFL-1-283</v>
          </cell>
        </row>
        <row r="1221">
          <cell r="A1221" t="str">
            <v>SFL-1-231</v>
          </cell>
        </row>
        <row r="1222">
          <cell r="A1222" t="str">
            <v>SFL-1-351</v>
          </cell>
        </row>
        <row r="1223">
          <cell r="A1223" t="str">
            <v>SFL-1-112</v>
          </cell>
        </row>
        <row r="1224">
          <cell r="A1224" t="str">
            <v>SFL-1-123</v>
          </cell>
        </row>
        <row r="1225">
          <cell r="A1225" t="str">
            <v>SFL-1-243</v>
          </cell>
        </row>
        <row r="1226">
          <cell r="A1226" t="str">
            <v>SFL-1-313</v>
          </cell>
        </row>
        <row r="1227">
          <cell r="A1227" t="str">
            <v>SFL-1-332</v>
          </cell>
        </row>
        <row r="1228">
          <cell r="A1228" t="str">
            <v>SFL-1-171</v>
          </cell>
        </row>
        <row r="1229">
          <cell r="A1229" t="str">
            <v>SFL-1-151</v>
          </cell>
        </row>
        <row r="1230">
          <cell r="A1230" t="str">
            <v>SFL-1-321</v>
          </cell>
        </row>
        <row r="1231">
          <cell r="A1231" t="str">
            <v>SFL-1-81</v>
          </cell>
        </row>
        <row r="1232">
          <cell r="A1232" t="str">
            <v>SFL-1-341</v>
          </cell>
        </row>
        <row r="1233">
          <cell r="A1233" t="str">
            <v>SFL-VG-66</v>
          </cell>
        </row>
        <row r="1234">
          <cell r="A1234" t="str">
            <v>SFL-1-21</v>
          </cell>
        </row>
        <row r="1235">
          <cell r="A1235" t="str">
            <v>SFL-1-83</v>
          </cell>
        </row>
        <row r="1236">
          <cell r="A1236" t="str">
            <v>SFL-1-343</v>
          </cell>
        </row>
        <row r="1237">
          <cell r="A1237" t="str">
            <v>SFL-1-133</v>
          </cell>
        </row>
        <row r="1238">
          <cell r="A1238" t="str">
            <v>SFL-1-121</v>
          </cell>
        </row>
        <row r="1239">
          <cell r="A1239" t="str">
            <v>SFL-1-161</v>
          </cell>
        </row>
        <row r="1240">
          <cell r="A1240" t="str">
            <v>SFL-1-301</v>
          </cell>
        </row>
        <row r="1241">
          <cell r="A1241" t="str">
            <v>SFL-1-203</v>
          </cell>
        </row>
        <row r="1242">
          <cell r="A1242" t="str">
            <v>SFL-1-111</v>
          </cell>
        </row>
        <row r="1243">
          <cell r="A1243" t="str">
            <v>SFL-1-293</v>
          </cell>
        </row>
        <row r="1244">
          <cell r="A1244" t="str">
            <v>SFL-1-331</v>
          </cell>
        </row>
        <row r="1245">
          <cell r="A1245" t="str">
            <v>SFL-1-353</v>
          </cell>
        </row>
        <row r="1246">
          <cell r="A1246" t="str">
            <v>SFL-1-103</v>
          </cell>
        </row>
        <row r="1247">
          <cell r="A1247" t="str">
            <v>SFL-1-121</v>
          </cell>
        </row>
        <row r="1248">
          <cell r="A1248" t="str">
            <v>SFL-1-152</v>
          </cell>
        </row>
        <row r="1249">
          <cell r="A1249" t="str">
            <v>SFL-1-93</v>
          </cell>
        </row>
        <row r="1250">
          <cell r="A1250" t="str">
            <v>SFL-1-93</v>
          </cell>
        </row>
        <row r="1251">
          <cell r="A1251" t="str">
            <v>SFL-1-31</v>
          </cell>
        </row>
        <row r="1252">
          <cell r="A1252" t="str">
            <v>SFL-1-273</v>
          </cell>
        </row>
        <row r="1253">
          <cell r="A1253" t="str">
            <v>SFL-1-141</v>
          </cell>
        </row>
        <row r="1254">
          <cell r="A1254" t="str">
            <v>SFL-1-82</v>
          </cell>
        </row>
        <row r="1255">
          <cell r="A1255" t="str">
            <v>SFL-1-311</v>
          </cell>
        </row>
        <row r="1256">
          <cell r="A1256" t="str">
            <v>SFL-1-193</v>
          </cell>
        </row>
        <row r="1257">
          <cell r="A1257" t="str">
            <v>SFL-1-11</v>
          </cell>
        </row>
        <row r="1258">
          <cell r="A1258" t="str">
            <v>SFL-1-352</v>
          </cell>
        </row>
        <row r="1259">
          <cell r="A1259" t="str">
            <v>SFL-1-261</v>
          </cell>
        </row>
        <row r="1260">
          <cell r="A1260" t="str">
            <v>SFL-1-163</v>
          </cell>
        </row>
        <row r="1261">
          <cell r="A1261" t="str">
            <v>SFL-1-153</v>
          </cell>
        </row>
        <row r="1262">
          <cell r="A1262" t="str">
            <v>SFL-1-143</v>
          </cell>
        </row>
        <row r="1263">
          <cell r="A1263" t="str">
            <v>SFL-1-251</v>
          </cell>
        </row>
        <row r="1264">
          <cell r="A1264" t="str">
            <v>SFL-1-2001</v>
          </cell>
        </row>
        <row r="1265">
          <cell r="A1265" t="str">
            <v>SFL-1-1003</v>
          </cell>
        </row>
        <row r="1266">
          <cell r="A1266" t="str">
            <v>SFL-1-1004</v>
          </cell>
        </row>
        <row r="1267">
          <cell r="A1267" t="str">
            <v>SFL-1-1005</v>
          </cell>
        </row>
        <row r="1268">
          <cell r="A1268" t="str">
            <v>SFL-1-1006</v>
          </cell>
        </row>
        <row r="1269">
          <cell r="A1269" t="str">
            <v>SFL-1-1007</v>
          </cell>
        </row>
        <row r="1270">
          <cell r="A1270" t="str">
            <v>SFL-1-1009</v>
          </cell>
        </row>
        <row r="1271">
          <cell r="A1271" t="str">
            <v>SFL-1-2002</v>
          </cell>
        </row>
        <row r="1272">
          <cell r="A1272" t="str">
            <v>SFL-1-1010</v>
          </cell>
        </row>
        <row r="1273">
          <cell r="A1273" t="str">
            <v>SFL-1-1011</v>
          </cell>
        </row>
        <row r="1274">
          <cell r="A1274" t="str">
            <v>SFL-1-2003</v>
          </cell>
        </row>
        <row r="1275">
          <cell r="A1275" t="str">
            <v>SFL-1-2004</v>
          </cell>
        </row>
        <row r="1276">
          <cell r="A1276" t="str">
            <v>SFL-1-2007</v>
          </cell>
        </row>
        <row r="1277">
          <cell r="A1277" t="str">
            <v>SFL-1-2005</v>
          </cell>
        </row>
        <row r="1278">
          <cell r="A1278" t="str">
            <v>SFL-1-2008</v>
          </cell>
        </row>
        <row r="1279">
          <cell r="A1279" t="str">
            <v>SFL-1-2006</v>
          </cell>
        </row>
        <row r="1280">
          <cell r="A1280" t="str">
            <v>SFL-1-2009</v>
          </cell>
        </row>
        <row r="1281">
          <cell r="A1281" t="str">
            <v>SFL-1-2010</v>
          </cell>
        </row>
        <row r="1282">
          <cell r="A1282" t="str">
            <v>SFL-1-2011</v>
          </cell>
        </row>
        <row r="1283">
          <cell r="A1283" t="str">
            <v>SFL-1-2012</v>
          </cell>
        </row>
        <row r="1284">
          <cell r="A1284" t="str">
            <v>SFL-1-2013</v>
          </cell>
        </row>
        <row r="1285">
          <cell r="A1285" t="str">
            <v>SFL-1-2014</v>
          </cell>
        </row>
        <row r="1286">
          <cell r="A1286" t="str">
            <v>SFL-1-2015</v>
          </cell>
        </row>
        <row r="1287">
          <cell r="A1287" t="str">
            <v>SFL-1-1012</v>
          </cell>
        </row>
        <row r="1288">
          <cell r="A1288" t="str">
            <v>SFL-1-1013</v>
          </cell>
        </row>
        <row r="1289">
          <cell r="A1289" t="str">
            <v>SFL-1-1015</v>
          </cell>
        </row>
        <row r="1290">
          <cell r="A1290" t="str">
            <v>SFL-1-3002</v>
          </cell>
        </row>
        <row r="1291">
          <cell r="A1291" t="str">
            <v>SFL-1-1008</v>
          </cell>
        </row>
        <row r="1292">
          <cell r="A1292" t="str">
            <v>SFL-1-3003</v>
          </cell>
        </row>
        <row r="1293">
          <cell r="A1293" t="str">
            <v>SFL-1-3004</v>
          </cell>
        </row>
        <row r="1294">
          <cell r="A1294" t="str">
            <v>SFL-1-3005</v>
          </cell>
        </row>
        <row r="1295">
          <cell r="A1295" t="str">
            <v>SFL-1-3006</v>
          </cell>
        </row>
        <row r="1296">
          <cell r="A1296" t="str">
            <v>SFL-1-4001</v>
          </cell>
        </row>
        <row r="1297">
          <cell r="A1297" t="str">
            <v>SFL-1-3014</v>
          </cell>
        </row>
        <row r="1298">
          <cell r="A1298" t="str">
            <v>SFL-1-4005</v>
          </cell>
        </row>
        <row r="1299">
          <cell r="A1299" t="str">
            <v>SFL-1-4006</v>
          </cell>
        </row>
        <row r="1300">
          <cell r="A1300" t="str">
            <v>SFL-1-3015</v>
          </cell>
        </row>
        <row r="1301">
          <cell r="A1301" t="str">
            <v>SFL-1-4007</v>
          </cell>
        </row>
        <row r="1302">
          <cell r="A1302" t="str">
            <v>SFL-1-4008</v>
          </cell>
        </row>
        <row r="1303">
          <cell r="A1303" t="str">
            <v>SFL-1-4009</v>
          </cell>
        </row>
        <row r="1304">
          <cell r="A1304" t="str">
            <v>SFL-1-1014</v>
          </cell>
        </row>
        <row r="1305">
          <cell r="A1305" t="str">
            <v>SFL-1-4010</v>
          </cell>
        </row>
        <row r="1306">
          <cell r="A1306" t="str">
            <v>SFL-1-4011</v>
          </cell>
        </row>
        <row r="1307">
          <cell r="A1307" t="str">
            <v>SFL-1-4012</v>
          </cell>
        </row>
        <row r="1308">
          <cell r="A1308" t="str">
            <v>SFL-1-4013</v>
          </cell>
        </row>
        <row r="1309">
          <cell r="A1309" t="str">
            <v>SFL-1-4014</v>
          </cell>
        </row>
        <row r="1310">
          <cell r="A1310" t="str">
            <v>SFL-1-4015</v>
          </cell>
        </row>
        <row r="1311">
          <cell r="A1311" t="str">
            <v>SFL-1-3012</v>
          </cell>
        </row>
        <row r="1312">
          <cell r="A1312" t="str">
            <v>SFL-1-5002</v>
          </cell>
        </row>
        <row r="1313">
          <cell r="A1313" t="str">
            <v>SFL-1-6004</v>
          </cell>
        </row>
        <row r="1314">
          <cell r="A1314" t="str">
            <v>SFL-1-5004</v>
          </cell>
        </row>
        <row r="1315">
          <cell r="A1315" t="str">
            <v>SFL-1-5008</v>
          </cell>
        </row>
        <row r="1316">
          <cell r="A1316" t="str">
            <v>SFL-1-5010</v>
          </cell>
        </row>
        <row r="1317">
          <cell r="A1317" t="str">
            <v>SFL-1-6003</v>
          </cell>
        </row>
        <row r="1318">
          <cell r="A1318" t="str">
            <v>SFL-1-5005</v>
          </cell>
        </row>
        <row r="1319">
          <cell r="A1319" t="str">
            <v>SFL-1-6005</v>
          </cell>
        </row>
        <row r="1320">
          <cell r="A1320" t="str">
            <v>SFL-1-5011</v>
          </cell>
        </row>
        <row r="1321">
          <cell r="A1321" t="str">
            <v>SFL-1-3007</v>
          </cell>
        </row>
        <row r="1322">
          <cell r="A1322" t="str">
            <v>SFL-1-5014</v>
          </cell>
        </row>
        <row r="1323">
          <cell r="A1323" t="str">
            <v>SFL-1-7014</v>
          </cell>
        </row>
        <row r="1324">
          <cell r="A1324" t="str">
            <v>SFL-1-3008</v>
          </cell>
        </row>
        <row r="1325">
          <cell r="A1325" t="str">
            <v>SFL-1-7015</v>
          </cell>
        </row>
        <row r="1326">
          <cell r="A1326" t="str">
            <v>SFL-1-6006</v>
          </cell>
        </row>
        <row r="1327">
          <cell r="A1327" t="str">
            <v>SFL-1-3009</v>
          </cell>
        </row>
        <row r="1328">
          <cell r="A1328" t="str">
            <v>SFL-1-7013</v>
          </cell>
        </row>
        <row r="1329">
          <cell r="A1329" t="str">
            <v>SFL-1-7004</v>
          </cell>
        </row>
        <row r="1330">
          <cell r="A1330" t="str">
            <v>SFL-1-6007</v>
          </cell>
        </row>
        <row r="1331">
          <cell r="A1331" t="str">
            <v>SFL-1-7005</v>
          </cell>
        </row>
        <row r="1332">
          <cell r="A1332" t="str">
            <v>SFL-1-7012</v>
          </cell>
        </row>
        <row r="1333">
          <cell r="A1333" t="str">
            <v>SFL-1-6008</v>
          </cell>
        </row>
        <row r="1334">
          <cell r="A1334" t="str">
            <v>SFL-1-7011</v>
          </cell>
        </row>
        <row r="1335">
          <cell r="A1335" t="str">
            <v>SFL-1-6015</v>
          </cell>
        </row>
        <row r="1336">
          <cell r="A1336" t="str">
            <v>SFL-1-7010</v>
          </cell>
        </row>
        <row r="1337">
          <cell r="A1337" t="str">
            <v>SFL-1-6010</v>
          </cell>
        </row>
        <row r="1338">
          <cell r="A1338" t="str">
            <v>SFL-1-6014</v>
          </cell>
        </row>
        <row r="1339">
          <cell r="A1339" t="str">
            <v>SFL-1-7006</v>
          </cell>
        </row>
        <row r="1340">
          <cell r="A1340" t="str">
            <v>SFL-1-6013</v>
          </cell>
        </row>
        <row r="1341">
          <cell r="A1341" t="str">
            <v>SFL-1-6012</v>
          </cell>
        </row>
        <row r="1342">
          <cell r="A1342" t="str">
            <v>SFL-1-6011</v>
          </cell>
        </row>
        <row r="1343">
          <cell r="A1343" t="str">
            <v>SFL-1-3013</v>
          </cell>
        </row>
        <row r="1344">
          <cell r="A1344" t="str">
            <v>SFL-1-291</v>
          </cell>
        </row>
        <row r="1345">
          <cell r="A1345" t="str">
            <v>SFL-1-251</v>
          </cell>
        </row>
        <row r="1346">
          <cell r="A1346" t="str">
            <v>SFL-1-281</v>
          </cell>
        </row>
        <row r="1347">
          <cell r="A1347" t="str">
            <v>SFL-1-283</v>
          </cell>
        </row>
        <row r="1348">
          <cell r="A1348" t="str">
            <v>SFL-1-82</v>
          </cell>
        </row>
        <row r="1349">
          <cell r="A1349" t="str">
            <v>SFL-1-221</v>
          </cell>
        </row>
        <row r="1350">
          <cell r="A1350" t="str">
            <v>SFL-1-102</v>
          </cell>
        </row>
        <row r="1351">
          <cell r="A1351" t="str">
            <v>SFL-1-213</v>
          </cell>
        </row>
        <row r="1352">
          <cell r="A1352" t="str">
            <v>SFL-1-191</v>
          </cell>
        </row>
        <row r="1353">
          <cell r="A1353" t="str">
            <v>SFL-1-191</v>
          </cell>
        </row>
        <row r="1354">
          <cell r="A1354" t="str">
            <v>SFL-1-163</v>
          </cell>
        </row>
        <row r="1355">
          <cell r="A1355" t="str">
            <v>SFL-1-343</v>
          </cell>
        </row>
        <row r="1356">
          <cell r="A1356" t="str">
            <v>SFL-1-121</v>
          </cell>
        </row>
        <row r="1357">
          <cell r="A1357" t="str">
            <v>SFL-1-172</v>
          </cell>
        </row>
        <row r="1358">
          <cell r="A1358" t="str">
            <v>SFL-1-153</v>
          </cell>
        </row>
        <row r="1359">
          <cell r="A1359" t="str">
            <v>SFL-1-231</v>
          </cell>
        </row>
        <row r="1360">
          <cell r="A1360" t="str">
            <v>SFL-1-222</v>
          </cell>
        </row>
        <row r="1361">
          <cell r="A1361" t="str">
            <v>SFL-1-303</v>
          </cell>
        </row>
        <row r="1362">
          <cell r="A1362" t="str">
            <v>SFL-1-181</v>
          </cell>
        </row>
        <row r="1363">
          <cell r="A1363" t="str">
            <v>SFL-1-112</v>
          </cell>
        </row>
        <row r="1364">
          <cell r="A1364" t="str">
            <v>SFL-1-113</v>
          </cell>
        </row>
        <row r="1365">
          <cell r="A1365" t="str">
            <v>SFL-1-351</v>
          </cell>
        </row>
        <row r="1366">
          <cell r="A1366" t="str">
            <v>SFL-1-83</v>
          </cell>
        </row>
        <row r="1367">
          <cell r="A1367" t="str">
            <v>SFL-1-243</v>
          </cell>
        </row>
        <row r="1368">
          <cell r="A1368" t="str">
            <v>SFL-VG-64</v>
          </cell>
        </row>
        <row r="1369">
          <cell r="A1369" t="str">
            <v>SFL-1-81</v>
          </cell>
        </row>
        <row r="1370">
          <cell r="A1370" t="str">
            <v>SFL-1-313</v>
          </cell>
        </row>
        <row r="1371">
          <cell r="A1371" t="str">
            <v>SFL-1-123</v>
          </cell>
        </row>
        <row r="1372">
          <cell r="A1372" t="str">
            <v>SFL-1-2001</v>
          </cell>
        </row>
        <row r="1373">
          <cell r="A1373" t="str">
            <v>SFL-1-1003</v>
          </cell>
        </row>
        <row r="1374">
          <cell r="A1374" t="str">
            <v>SFL-1-1004</v>
          </cell>
        </row>
        <row r="1375">
          <cell r="A1375" t="str">
            <v>SFL-1-1005</v>
          </cell>
        </row>
        <row r="1376">
          <cell r="A1376" t="str">
            <v>SFL-1-1006</v>
          </cell>
        </row>
        <row r="1377">
          <cell r="A1377" t="str">
            <v>SFL-1-1007</v>
          </cell>
        </row>
        <row r="1378">
          <cell r="A1378" t="str">
            <v>SFL-1-1009</v>
          </cell>
        </row>
        <row r="1379">
          <cell r="A1379" t="str">
            <v>SFL-1-2002</v>
          </cell>
        </row>
        <row r="1380">
          <cell r="A1380" t="str">
            <v>SFL-1-1010</v>
          </cell>
        </row>
        <row r="1381">
          <cell r="A1381" t="str">
            <v>SFL-1-1011</v>
          </cell>
        </row>
        <row r="1382">
          <cell r="A1382" t="str">
            <v>SFL-1-2003</v>
          </cell>
        </row>
        <row r="1383">
          <cell r="A1383" t="str">
            <v>SFL-1-2004</v>
          </cell>
        </row>
        <row r="1384">
          <cell r="A1384" t="str">
            <v>SFL-1-2007</v>
          </cell>
        </row>
        <row r="1385">
          <cell r="A1385" t="str">
            <v>SFL-1-2005</v>
          </cell>
        </row>
        <row r="1386">
          <cell r="A1386" t="str">
            <v>SFL-1-2008</v>
          </cell>
        </row>
        <row r="1387">
          <cell r="A1387" t="str">
            <v>SFL-1-2006</v>
          </cell>
        </row>
        <row r="1388">
          <cell r="A1388" t="str">
            <v>SFL-1-2009</v>
          </cell>
        </row>
        <row r="1389">
          <cell r="A1389" t="str">
            <v>SFL-1-2010</v>
          </cell>
        </row>
        <row r="1390">
          <cell r="A1390" t="str">
            <v>SFL-1-2011</v>
          </cell>
        </row>
        <row r="1391">
          <cell r="A1391" t="str">
            <v>SFL-1-2012</v>
          </cell>
        </row>
        <row r="1392">
          <cell r="A1392" t="str">
            <v>SFL-1-2013</v>
          </cell>
        </row>
        <row r="1393">
          <cell r="A1393" t="str">
            <v>SFL-1-2014</v>
          </cell>
        </row>
        <row r="1394">
          <cell r="A1394" t="str">
            <v>SFL-1-2015</v>
          </cell>
        </row>
        <row r="1395">
          <cell r="A1395" t="str">
            <v>SFL-1-1012</v>
          </cell>
        </row>
        <row r="1396">
          <cell r="A1396" t="str">
            <v>SFL-1-1013</v>
          </cell>
        </row>
        <row r="1397">
          <cell r="A1397" t="str">
            <v>SFL-1-1015</v>
          </cell>
        </row>
        <row r="1398">
          <cell r="A1398" t="str">
            <v>SFL-1-3002</v>
          </cell>
        </row>
        <row r="1399">
          <cell r="A1399" t="str">
            <v>SFL-1-1008</v>
          </cell>
        </row>
        <row r="1400">
          <cell r="A1400" t="str">
            <v>SFL-1-3003</v>
          </cell>
        </row>
        <row r="1401">
          <cell r="A1401" t="str">
            <v>SFL-1-3003</v>
          </cell>
        </row>
        <row r="1402">
          <cell r="A1402" t="str">
            <v>SFL-1-3004</v>
          </cell>
        </row>
        <row r="1403">
          <cell r="A1403" t="str">
            <v>SFL-1-3005</v>
          </cell>
        </row>
        <row r="1404">
          <cell r="A1404" t="str">
            <v>SFL-1-3006</v>
          </cell>
        </row>
        <row r="1405">
          <cell r="A1405" t="str">
            <v>SFL-1-4001</v>
          </cell>
        </row>
        <row r="1406">
          <cell r="A1406" t="str">
            <v>SFL-1-3014</v>
          </cell>
        </row>
        <row r="1407">
          <cell r="A1407" t="str">
            <v>SFL-1-4005</v>
          </cell>
        </row>
        <row r="1408">
          <cell r="A1408" t="str">
            <v>SFL-1-4006</v>
          </cell>
        </row>
        <row r="1409">
          <cell r="A1409" t="str">
            <v>SFL-1-3015</v>
          </cell>
        </row>
        <row r="1410">
          <cell r="A1410" t="str">
            <v>SFL-1-4007</v>
          </cell>
        </row>
        <row r="1411">
          <cell r="A1411" t="str">
            <v>SFL-1-4008</v>
          </cell>
        </row>
        <row r="1412">
          <cell r="A1412" t="str">
            <v>SFL-1-4009</v>
          </cell>
        </row>
        <row r="1413">
          <cell r="A1413" t="str">
            <v>SFL-1-1014</v>
          </cell>
        </row>
        <row r="1414">
          <cell r="A1414" t="str">
            <v>SFL-1-4010</v>
          </cell>
        </row>
        <row r="1415">
          <cell r="A1415" t="str">
            <v>SFL-1-4011</v>
          </cell>
        </row>
        <row r="1416">
          <cell r="A1416" t="str">
            <v>SFL-1-4012</v>
          </cell>
        </row>
        <row r="1417">
          <cell r="A1417" t="str">
            <v>SFL-1-4013</v>
          </cell>
        </row>
        <row r="1418">
          <cell r="A1418" t="str">
            <v>SFL-1-4014</v>
          </cell>
        </row>
        <row r="1419">
          <cell r="A1419" t="str">
            <v>SFL-1-4015</v>
          </cell>
        </row>
        <row r="1420">
          <cell r="A1420" t="str">
            <v>SFL-1-3012</v>
          </cell>
        </row>
        <row r="1421">
          <cell r="A1421" t="str">
            <v>SFL-1-5002</v>
          </cell>
        </row>
        <row r="1422">
          <cell r="A1422" t="str">
            <v>SFL-1-6004</v>
          </cell>
        </row>
        <row r="1423">
          <cell r="A1423" t="str">
            <v>SFL-1-5004</v>
          </cell>
        </row>
        <row r="1424">
          <cell r="A1424" t="str">
            <v>SFL-1-5008</v>
          </cell>
        </row>
        <row r="1425">
          <cell r="A1425" t="str">
            <v>SFL-1-5010</v>
          </cell>
        </row>
        <row r="1426">
          <cell r="A1426" t="str">
            <v>SFL-1-6003</v>
          </cell>
        </row>
        <row r="1427">
          <cell r="A1427" t="str">
            <v>SFL-1-5005</v>
          </cell>
        </row>
        <row r="1428">
          <cell r="A1428" t="str">
            <v>SFL-1-6005</v>
          </cell>
        </row>
        <row r="1429">
          <cell r="A1429" t="str">
            <v>SFL-1-5011</v>
          </cell>
        </row>
        <row r="1430">
          <cell r="A1430" t="str">
            <v>SFL-1-3007</v>
          </cell>
        </row>
        <row r="1431">
          <cell r="A1431" t="str">
            <v>SFL-1-5014</v>
          </cell>
        </row>
        <row r="1432">
          <cell r="A1432" t="str">
            <v>SFL-1-7014</v>
          </cell>
        </row>
        <row r="1433">
          <cell r="A1433" t="str">
            <v>SFL-1-3008</v>
          </cell>
        </row>
        <row r="1434">
          <cell r="A1434" t="str">
            <v>SFL-1-7015</v>
          </cell>
        </row>
        <row r="1435">
          <cell r="A1435" t="str">
            <v>SFL-1-6006</v>
          </cell>
        </row>
        <row r="1436">
          <cell r="A1436" t="str">
            <v>SFL-1-3009</v>
          </cell>
        </row>
        <row r="1437">
          <cell r="A1437" t="str">
            <v>SFL-1-7013</v>
          </cell>
        </row>
        <row r="1438">
          <cell r="A1438" t="str">
            <v>SFL-1-7004</v>
          </cell>
        </row>
        <row r="1439">
          <cell r="A1439" t="str">
            <v>SFL-1-6007</v>
          </cell>
        </row>
        <row r="1440">
          <cell r="A1440" t="str">
            <v>SFL-1-7005</v>
          </cell>
        </row>
        <row r="1441">
          <cell r="A1441" t="str">
            <v>SFL-1-7012</v>
          </cell>
        </row>
        <row r="1442">
          <cell r="A1442" t="str">
            <v>SFL-1-6008</v>
          </cell>
        </row>
        <row r="1443">
          <cell r="A1443" t="str">
            <v>SFL-1-7011</v>
          </cell>
        </row>
        <row r="1444">
          <cell r="A1444" t="str">
            <v>SFL-1-6015</v>
          </cell>
        </row>
        <row r="1445">
          <cell r="A1445" t="str">
            <v>SFL-1-7010</v>
          </cell>
        </row>
        <row r="1446">
          <cell r="A1446" t="str">
            <v>SFL-1-6010</v>
          </cell>
        </row>
        <row r="1447">
          <cell r="A1447" t="str">
            <v>SFL-1-6014</v>
          </cell>
        </row>
        <row r="1448">
          <cell r="A1448" t="str">
            <v>SFL-1-7006</v>
          </cell>
        </row>
        <row r="1449">
          <cell r="A1449" t="str">
            <v>SFL-1-6013</v>
          </cell>
        </row>
        <row r="1450">
          <cell r="A1450" t="str">
            <v>SFL-1-6012</v>
          </cell>
        </row>
        <row r="1451">
          <cell r="A1451" t="str">
            <v>SFL-1-6011</v>
          </cell>
        </row>
        <row r="1452">
          <cell r="A1452" t="str">
            <v>SFL-1-3013</v>
          </cell>
        </row>
        <row r="1453">
          <cell r="A1453" t="str">
            <v>SFL-1-151</v>
          </cell>
        </row>
        <row r="1454">
          <cell r="A1454" t="str">
            <v>SFL-1-332</v>
          </cell>
        </row>
        <row r="1455">
          <cell r="A1455" t="str">
            <v>SFL-1-343</v>
          </cell>
        </row>
        <row r="1456">
          <cell r="A1456" t="str">
            <v>SFL-1-341</v>
          </cell>
        </row>
        <row r="1457">
          <cell r="A1457" t="str">
            <v>SFL-VG-66</v>
          </cell>
        </row>
        <row r="1458">
          <cell r="A1458" t="str">
            <v>SFL-1-141</v>
          </cell>
        </row>
        <row r="1459">
          <cell r="A1459" t="str">
            <v>SFL-1-321</v>
          </cell>
        </row>
        <row r="1460">
          <cell r="A1460" t="str">
            <v>SFL-1-171</v>
          </cell>
        </row>
        <row r="1461">
          <cell r="A1461" t="str">
            <v>SFL-1-293</v>
          </cell>
        </row>
        <row r="1462">
          <cell r="A1462" t="str">
            <v>SFL-1-111</v>
          </cell>
        </row>
        <row r="1463">
          <cell r="A1463" t="str">
            <v>SFL-1-133</v>
          </cell>
        </row>
        <row r="1464">
          <cell r="A1464" t="str">
            <v>SFL-1-161</v>
          </cell>
        </row>
        <row r="1465">
          <cell r="A1465" t="str">
            <v>SFL-1-93</v>
          </cell>
        </row>
        <row r="1466">
          <cell r="A1466" t="str">
            <v>SFL-1-82</v>
          </cell>
        </row>
        <row r="1467">
          <cell r="A1467" t="str">
            <v>SFL-1-203</v>
          </cell>
        </row>
        <row r="1468">
          <cell r="A1468" t="str">
            <v>SFL-1-203</v>
          </cell>
        </row>
        <row r="1469">
          <cell r="A1469" t="str">
            <v>SFL-1-203</v>
          </cell>
        </row>
        <row r="1470">
          <cell r="A1470" t="str">
            <v>SFL-1-203</v>
          </cell>
        </row>
        <row r="1471">
          <cell r="A1471" t="str">
            <v>SFL-1-203</v>
          </cell>
        </row>
        <row r="1472">
          <cell r="A1472" t="str">
            <v>SFL-1-203</v>
          </cell>
        </row>
        <row r="1473">
          <cell r="A1473" t="str">
            <v>SFL-1-203</v>
          </cell>
        </row>
        <row r="1474">
          <cell r="A1474" t="str">
            <v>SFL-1-203</v>
          </cell>
        </row>
        <row r="1475">
          <cell r="A1475" t="str">
            <v>SFL-1-203</v>
          </cell>
        </row>
        <row r="1476">
          <cell r="A1476" t="str">
            <v>SFL-1-203</v>
          </cell>
        </row>
        <row r="1477">
          <cell r="A1477" t="str">
            <v>SFL-1-203</v>
          </cell>
        </row>
        <row r="1478">
          <cell r="A1478" t="str">
            <v>SFL-1-203</v>
          </cell>
        </row>
        <row r="1479">
          <cell r="A1479" t="str">
            <v>SFL-1-331</v>
          </cell>
        </row>
        <row r="1480">
          <cell r="A1480" t="str">
            <v>SFL-1-301</v>
          </cell>
        </row>
        <row r="1481">
          <cell r="A1481" t="str">
            <v>SFL-1-41</v>
          </cell>
        </row>
        <row r="1482">
          <cell r="A1482" t="str">
            <v>SFL-1-103</v>
          </cell>
        </row>
        <row r="1483">
          <cell r="A1483" t="str">
            <v>SFL-1-331</v>
          </cell>
        </row>
        <row r="1484">
          <cell r="A1484" t="str">
            <v>SFL-1-331</v>
          </cell>
        </row>
        <row r="1485">
          <cell r="A1485" t="str">
            <v>SFL-1-352</v>
          </cell>
        </row>
        <row r="1486">
          <cell r="A1486" t="str">
            <v>SFL-1-352</v>
          </cell>
        </row>
        <row r="1487">
          <cell r="A1487" t="str">
            <v>SFL-1-352</v>
          </cell>
        </row>
        <row r="1488">
          <cell r="A1488" t="str">
            <v>SFL-1-353</v>
          </cell>
        </row>
        <row r="1489">
          <cell r="A1489" t="str">
            <v>SFL-1-31</v>
          </cell>
        </row>
        <row r="1490">
          <cell r="A1490" t="str">
            <v>SFL-1-273</v>
          </cell>
        </row>
        <row r="1491">
          <cell r="A1491" t="str">
            <v>SFL-1-11</v>
          </cell>
        </row>
        <row r="1492">
          <cell r="A1492" t="str">
            <v>SFL-1-121</v>
          </cell>
        </row>
        <row r="1493">
          <cell r="A1493" t="str">
            <v>SFL-1-121</v>
          </cell>
        </row>
        <row r="1494">
          <cell r="A1494" t="str">
            <v>SFL-1-163</v>
          </cell>
        </row>
        <row r="1495">
          <cell r="A1495" t="str">
            <v>SFL-1-221</v>
          </cell>
        </row>
        <row r="1496">
          <cell r="A1496" t="str">
            <v>SFL-1-153</v>
          </cell>
        </row>
        <row r="1497">
          <cell r="A1497" t="str">
            <v>SFL-1-311</v>
          </cell>
        </row>
        <row r="1498">
          <cell r="A1498" t="str">
            <v>SFL-1-152</v>
          </cell>
        </row>
        <row r="1499">
          <cell r="A1499" t="str">
            <v>SFL-1-41</v>
          </cell>
        </row>
        <row r="1500">
          <cell r="A1500" t="str">
            <v>SFL-1-41</v>
          </cell>
        </row>
        <row r="1501">
          <cell r="A1501" t="str">
            <v>SFL-1-41</v>
          </cell>
        </row>
        <row r="1502">
          <cell r="A1502" t="str">
            <v>SFL-1-193</v>
          </cell>
        </row>
        <row r="1503">
          <cell r="A1503" t="str">
            <v>SFL-1-102</v>
          </cell>
        </row>
        <row r="1504">
          <cell r="A1504" t="str">
            <v>SFL-1-343</v>
          </cell>
        </row>
        <row r="1505">
          <cell r="A1505" t="str">
            <v>SFL-1-343</v>
          </cell>
        </row>
        <row r="1506">
          <cell r="A1506" t="str">
            <v>SFL-1-343</v>
          </cell>
        </row>
        <row r="1507">
          <cell r="A1507" t="str">
            <v>SFL-1-343</v>
          </cell>
        </row>
        <row r="1508">
          <cell r="A1508" t="str">
            <v>SFL-1-283</v>
          </cell>
        </row>
        <row r="1509">
          <cell r="A1509" t="str">
            <v>SFL-VG-64</v>
          </cell>
        </row>
        <row r="1510">
          <cell r="A1510" t="str">
            <v>SFL-1-332</v>
          </cell>
        </row>
        <row r="1511">
          <cell r="A1511" t="str">
            <v>SFL-1-172</v>
          </cell>
        </row>
        <row r="1512">
          <cell r="A1512" t="str">
            <v>SFL-1-163</v>
          </cell>
        </row>
        <row r="1513">
          <cell r="A1513" t="str">
            <v>SFL-1-153</v>
          </cell>
        </row>
        <row r="1514">
          <cell r="A1514" t="str">
            <v>SFL-1-281</v>
          </cell>
        </row>
        <row r="1515">
          <cell r="A1515" t="str">
            <v>SFL-1-291</v>
          </cell>
        </row>
        <row r="1516">
          <cell r="A1516" t="str">
            <v>SFL-1-251</v>
          </cell>
        </row>
        <row r="1517">
          <cell r="A1517" t="str">
            <v>SFL-1-303</v>
          </cell>
        </row>
        <row r="1518">
          <cell r="A1518" t="str">
            <v>SFL-1-213</v>
          </cell>
        </row>
        <row r="1519">
          <cell r="A1519" t="str">
            <v>SFL-1-351</v>
          </cell>
        </row>
        <row r="1520">
          <cell r="A1520" t="str">
            <v>SFL-1-353</v>
          </cell>
        </row>
        <row r="1521">
          <cell r="A1521" t="str">
            <v>SFL-1-151</v>
          </cell>
        </row>
        <row r="1522">
          <cell r="A1522" t="str">
            <v>SFL-1-231</v>
          </cell>
        </row>
        <row r="1523">
          <cell r="A1523" t="str">
            <v>SFL-1-143</v>
          </cell>
        </row>
        <row r="1524">
          <cell r="A1524" t="str">
            <v>SFL-1-181</v>
          </cell>
        </row>
        <row r="1525">
          <cell r="A1525" t="str">
            <v>SFL-1-191</v>
          </cell>
        </row>
        <row r="1526">
          <cell r="A1526" t="str">
            <v>SFL-1-222</v>
          </cell>
        </row>
        <row r="1527">
          <cell r="A1527" t="str">
            <v>SFL-1-112</v>
          </cell>
        </row>
        <row r="1528">
          <cell r="A1528" t="str">
            <v>SFL-1-261</v>
          </cell>
        </row>
        <row r="1529">
          <cell r="A1529" t="str">
            <v>SFL-1-101</v>
          </cell>
        </row>
        <row r="1530">
          <cell r="A1530" t="str">
            <v>SFL-1-113</v>
          </cell>
        </row>
        <row r="1531">
          <cell r="A1531" t="str">
            <v>SFL-1-332</v>
          </cell>
        </row>
        <row r="1532">
          <cell r="A1532" t="str">
            <v>SFL-1-343</v>
          </cell>
        </row>
        <row r="1533">
          <cell r="A1533" t="str">
            <v>SFL-1-123</v>
          </cell>
        </row>
        <row r="1534">
          <cell r="A1534" t="str">
            <v>SFL-1-2001</v>
          </cell>
        </row>
        <row r="1535">
          <cell r="A1535" t="str">
            <v>SFL-1-1003</v>
          </cell>
        </row>
        <row r="1536">
          <cell r="A1536" t="str">
            <v>SFL-1-1004</v>
          </cell>
        </row>
        <row r="1537">
          <cell r="A1537" t="str">
            <v>SFL-1-1005</v>
          </cell>
        </row>
        <row r="1538">
          <cell r="A1538" t="str">
            <v>SFL-1-1006</v>
          </cell>
        </row>
        <row r="1539">
          <cell r="A1539" t="str">
            <v>SFL-1-1007</v>
          </cell>
        </row>
        <row r="1540">
          <cell r="A1540" t="str">
            <v>SFL-1-1009</v>
          </cell>
        </row>
        <row r="1541">
          <cell r="A1541" t="str">
            <v>SFL-1-2002</v>
          </cell>
        </row>
        <row r="1542">
          <cell r="A1542" t="str">
            <v>SFL-1-1010</v>
          </cell>
        </row>
        <row r="1543">
          <cell r="A1543" t="str">
            <v>SFL-1-1011</v>
          </cell>
        </row>
        <row r="1544">
          <cell r="A1544" t="str">
            <v>SFL-1-2003</v>
          </cell>
        </row>
        <row r="1545">
          <cell r="A1545" t="str">
            <v>SFL-1-2004</v>
          </cell>
        </row>
        <row r="1546">
          <cell r="A1546" t="str">
            <v>SFL-1-2007</v>
          </cell>
        </row>
        <row r="1547">
          <cell r="A1547" t="str">
            <v>SFL-1-2005</v>
          </cell>
        </row>
        <row r="1548">
          <cell r="A1548" t="str">
            <v>SFL-1-2008</v>
          </cell>
        </row>
        <row r="1549">
          <cell r="A1549" t="str">
            <v>SFL-1-2006</v>
          </cell>
        </row>
        <row r="1550">
          <cell r="A1550" t="str">
            <v>SFL-1-2009</v>
          </cell>
        </row>
        <row r="1551">
          <cell r="A1551" t="str">
            <v>SFL-1-2010</v>
          </cell>
        </row>
        <row r="1552">
          <cell r="A1552" t="str">
            <v>SFL-1-2011</v>
          </cell>
        </row>
        <row r="1553">
          <cell r="A1553" t="str">
            <v>SFL-1-2012</v>
          </cell>
        </row>
        <row r="1554">
          <cell r="A1554" t="str">
            <v>SFL-1-2013</v>
          </cell>
        </row>
        <row r="1555">
          <cell r="A1555" t="str">
            <v>SFL-1-2013</v>
          </cell>
        </row>
        <row r="1556">
          <cell r="A1556" t="str">
            <v>SFL-1-2014</v>
          </cell>
        </row>
        <row r="1557">
          <cell r="A1557" t="str">
            <v>SFL-1-2015</v>
          </cell>
        </row>
        <row r="1558">
          <cell r="A1558" t="str">
            <v>SFL-1-1012</v>
          </cell>
        </row>
        <row r="1559">
          <cell r="A1559" t="str">
            <v>SFL-1-1013</v>
          </cell>
        </row>
        <row r="1560">
          <cell r="A1560" t="str">
            <v>SFL-1-1015</v>
          </cell>
        </row>
        <row r="1561">
          <cell r="A1561" t="str">
            <v>SFL-1-3002</v>
          </cell>
        </row>
        <row r="1562">
          <cell r="A1562" t="str">
            <v>SFL-1-1008</v>
          </cell>
        </row>
        <row r="1563">
          <cell r="A1563" t="str">
            <v>SFL-1-3003</v>
          </cell>
        </row>
        <row r="1564">
          <cell r="A1564" t="str">
            <v>SFL-1-3004</v>
          </cell>
        </row>
        <row r="1565">
          <cell r="A1565" t="str">
            <v>SFL-1-3005</v>
          </cell>
        </row>
        <row r="1566">
          <cell r="A1566" t="str">
            <v>SFL-1-3006</v>
          </cell>
        </row>
        <row r="1567">
          <cell r="A1567" t="str">
            <v>SFL-1-4001</v>
          </cell>
        </row>
        <row r="1568">
          <cell r="A1568" t="str">
            <v>SFL-1-3014</v>
          </cell>
        </row>
        <row r="1569">
          <cell r="A1569" t="str">
            <v>SFL-1-4005</v>
          </cell>
        </row>
        <row r="1570">
          <cell r="A1570" t="str">
            <v>SFL-1-4006</v>
          </cell>
        </row>
        <row r="1571">
          <cell r="A1571" t="str">
            <v>SFL-1-3015</v>
          </cell>
        </row>
        <row r="1572">
          <cell r="A1572" t="str">
            <v>SFL-1-4007</v>
          </cell>
        </row>
        <row r="1573">
          <cell r="A1573" t="str">
            <v>SFL-1-4008</v>
          </cell>
        </row>
        <row r="1574">
          <cell r="A1574" t="str">
            <v>SFL-1-4009</v>
          </cell>
        </row>
        <row r="1575">
          <cell r="A1575" t="str">
            <v>SFL-1-1014</v>
          </cell>
        </row>
        <row r="1576">
          <cell r="A1576" t="str">
            <v>SFL-1-4010</v>
          </cell>
        </row>
        <row r="1577">
          <cell r="A1577" t="str">
            <v>SFL-1-4011</v>
          </cell>
        </row>
        <row r="1578">
          <cell r="A1578" t="str">
            <v>SFL-1-4012</v>
          </cell>
        </row>
        <row r="1579">
          <cell r="A1579" t="str">
            <v>SFL-1-4013</v>
          </cell>
        </row>
        <row r="1580">
          <cell r="A1580" t="str">
            <v>SFL-1-4014</v>
          </cell>
        </row>
        <row r="1581">
          <cell r="A1581" t="str">
            <v>SFL-1-4015</v>
          </cell>
        </row>
        <row r="1582">
          <cell r="A1582" t="str">
            <v>SFL-1-3012</v>
          </cell>
        </row>
        <row r="1583">
          <cell r="A1583" t="str">
            <v>SFL-1-5002</v>
          </cell>
        </row>
        <row r="1584">
          <cell r="A1584" t="str">
            <v>SFL-1-6004</v>
          </cell>
        </row>
        <row r="1585">
          <cell r="A1585" t="str">
            <v>SFL-1-5004</v>
          </cell>
        </row>
        <row r="1586">
          <cell r="A1586" t="str">
            <v>SFL-1-5008</v>
          </cell>
        </row>
        <row r="1587">
          <cell r="A1587" t="str">
            <v>SFL-1-5010</v>
          </cell>
        </row>
        <row r="1588">
          <cell r="A1588" t="str">
            <v>SFL-1-6003</v>
          </cell>
        </row>
        <row r="1589">
          <cell r="A1589" t="str">
            <v>SFL-1-5005</v>
          </cell>
        </row>
        <row r="1590">
          <cell r="A1590" t="str">
            <v>SFL-1-6005</v>
          </cell>
        </row>
        <row r="1591">
          <cell r="A1591" t="str">
            <v>SFL-1-5011</v>
          </cell>
        </row>
        <row r="1592">
          <cell r="A1592" t="str">
            <v>SFL-1-3007</v>
          </cell>
        </row>
        <row r="1593">
          <cell r="A1593" t="str">
            <v>SFL-1-5014</v>
          </cell>
        </row>
        <row r="1594">
          <cell r="A1594" t="str">
            <v>SFL-1-7014</v>
          </cell>
        </row>
        <row r="1595">
          <cell r="A1595" t="str">
            <v>SFL-1-3008</v>
          </cell>
        </row>
        <row r="1596">
          <cell r="A1596" t="str">
            <v>SFL-1-7015</v>
          </cell>
        </row>
        <row r="1597">
          <cell r="A1597" t="str">
            <v>SFL-1-6006</v>
          </cell>
        </row>
        <row r="1598">
          <cell r="A1598" t="str">
            <v>SFL-1-3009</v>
          </cell>
        </row>
        <row r="1599">
          <cell r="A1599" t="str">
            <v>SFL-1-7013</v>
          </cell>
        </row>
        <row r="1600">
          <cell r="A1600" t="str">
            <v>SFL-1-7004</v>
          </cell>
        </row>
        <row r="1601">
          <cell r="A1601" t="str">
            <v>SFL-1-6007</v>
          </cell>
        </row>
        <row r="1602">
          <cell r="A1602" t="str">
            <v>SFL-1-7005</v>
          </cell>
        </row>
        <row r="1603">
          <cell r="A1603" t="str">
            <v>SFL-1-7012</v>
          </cell>
        </row>
        <row r="1604">
          <cell r="A1604" t="str">
            <v>SFL-1-6008</v>
          </cell>
        </row>
        <row r="1605">
          <cell r="A1605" t="str">
            <v>SFL-1-7011</v>
          </cell>
        </row>
        <row r="1606">
          <cell r="A1606" t="str">
            <v>SFL-1-6015</v>
          </cell>
        </row>
        <row r="1607">
          <cell r="A1607" t="str">
            <v>SFL-1-7010</v>
          </cell>
        </row>
        <row r="1608">
          <cell r="A1608" t="str">
            <v>SFL-1-6010</v>
          </cell>
        </row>
        <row r="1609">
          <cell r="A1609" t="str">
            <v>SFL-1-6014</v>
          </cell>
        </row>
        <row r="1610">
          <cell r="A1610" t="str">
            <v>SFL-1-7006</v>
          </cell>
        </row>
        <row r="1611">
          <cell r="A1611" t="str">
            <v>SFL-1-6013</v>
          </cell>
        </row>
        <row r="1612">
          <cell r="A1612" t="str">
            <v>SFL-1-6012</v>
          </cell>
        </row>
        <row r="1613">
          <cell r="A1613" t="str">
            <v>SFL-1-6011</v>
          </cell>
        </row>
        <row r="1614">
          <cell r="A1614" t="str">
            <v>SFL-1-3013</v>
          </cell>
        </row>
        <row r="1615">
          <cell r="A1615" t="str">
            <v>SFL-1-83</v>
          </cell>
        </row>
        <row r="1616">
          <cell r="A1616" t="str">
            <v>SFL-1-81</v>
          </cell>
        </row>
        <row r="1617">
          <cell r="A1617" t="str">
            <v>SFL-1-81</v>
          </cell>
        </row>
        <row r="1618">
          <cell r="A1618" t="str">
            <v>SFL-1-243</v>
          </cell>
        </row>
        <row r="1619">
          <cell r="A1619" t="str">
            <v>SFL-1-342</v>
          </cell>
        </row>
        <row r="1620">
          <cell r="A1620" t="str">
            <v>SFL-1-313</v>
          </cell>
        </row>
        <row r="1621">
          <cell r="A1621" t="str">
            <v>SFL-1-113</v>
          </cell>
        </row>
        <row r="1622">
          <cell r="A1622" t="str">
            <v>SFL-1-113</v>
          </cell>
        </row>
        <row r="1623">
          <cell r="A1623" t="str">
            <v>SFL-1-101</v>
          </cell>
        </row>
        <row r="1624">
          <cell r="A1624" t="str">
            <v>SFL-1-293</v>
          </cell>
        </row>
        <row r="1625">
          <cell r="A1625" t="str">
            <v>SFL-1-293</v>
          </cell>
        </row>
        <row r="1626">
          <cell r="A1626" t="str">
            <v>SFL-1-181</v>
          </cell>
        </row>
        <row r="1627">
          <cell r="A1627" t="str">
            <v>SFL-1-181</v>
          </cell>
        </row>
        <row r="1628">
          <cell r="A1628" t="str">
            <v>SFL-1-133</v>
          </cell>
        </row>
        <row r="1629">
          <cell r="A1629" t="str">
            <v>SFL-1-341</v>
          </cell>
        </row>
        <row r="1630">
          <cell r="A1630" t="str">
            <v>SFL-1-321</v>
          </cell>
        </row>
        <row r="1631">
          <cell r="A1631" t="str">
            <v>SFL-VG-66</v>
          </cell>
        </row>
        <row r="1632">
          <cell r="A1632" t="str">
            <v>SFL-1-141</v>
          </cell>
        </row>
        <row r="1633">
          <cell r="A1633" t="str">
            <v>SFL-1-221</v>
          </cell>
        </row>
        <row r="1634">
          <cell r="A1634" t="str">
            <v>SFL-1-111</v>
          </cell>
        </row>
        <row r="1635">
          <cell r="A1635" t="str">
            <v>SFL-1-331</v>
          </cell>
        </row>
        <row r="1636">
          <cell r="A1636" t="str">
            <v>SFL-1-301</v>
          </cell>
        </row>
        <row r="1637">
          <cell r="A1637" t="str">
            <v>SFL-1-11</v>
          </cell>
        </row>
        <row r="1638">
          <cell r="A1638" t="str">
            <v>SFL-1-103</v>
          </cell>
        </row>
        <row r="1639">
          <cell r="A1639" t="str">
            <v>SFL-1-343</v>
          </cell>
        </row>
        <row r="1640">
          <cell r="A1640" t="str">
            <v>SFL-1-171</v>
          </cell>
        </row>
        <row r="1641">
          <cell r="A1641" t="str">
            <v>SFL-1-121</v>
          </cell>
        </row>
        <row r="1642">
          <cell r="A1642" t="str">
            <v>SFL-1-161</v>
          </cell>
        </row>
        <row r="1643">
          <cell r="A1643" t="str">
            <v>SFL-1-221</v>
          </cell>
        </row>
        <row r="1644">
          <cell r="A1644" t="str">
            <v>SFL-1-331</v>
          </cell>
        </row>
        <row r="1645">
          <cell r="A1645" t="str">
            <v>SFL-1-93</v>
          </cell>
        </row>
        <row r="1646">
          <cell r="A1646" t="str">
            <v>SFL-1-353</v>
          </cell>
        </row>
        <row r="1647">
          <cell r="A1647" t="str">
            <v>SFL-1-31</v>
          </cell>
        </row>
        <row r="1648">
          <cell r="A1648" t="str">
            <v>SFL-1-273</v>
          </cell>
        </row>
        <row r="1649">
          <cell r="A1649" t="str">
            <v>SFL-1-152</v>
          </cell>
        </row>
        <row r="1650">
          <cell r="A1650" t="str">
            <v>SFL-1-163</v>
          </cell>
        </row>
        <row r="1651">
          <cell r="A1651" t="str">
            <v>SFL-1-153</v>
          </cell>
        </row>
        <row r="1652">
          <cell r="A1652" t="str">
            <v>SFL-1-311</v>
          </cell>
        </row>
        <row r="1653">
          <cell r="A1653" t="str">
            <v>SFL-1-352</v>
          </cell>
        </row>
        <row r="1654">
          <cell r="A1654" t="str">
            <v>SFL-1-193</v>
          </cell>
        </row>
        <row r="1655">
          <cell r="A1655" t="str">
            <v>SFL-1-221</v>
          </cell>
        </row>
        <row r="1656">
          <cell r="A1656" t="str">
            <v>SFL-1-293</v>
          </cell>
        </row>
        <row r="1657">
          <cell r="A1657" t="str">
            <v>SFL-1-293</v>
          </cell>
        </row>
        <row r="1658">
          <cell r="A1658" t="str">
            <v>SFL-1-121</v>
          </cell>
        </row>
        <row r="1659">
          <cell r="A1659" t="str">
            <v>SFL-1-143</v>
          </cell>
        </row>
        <row r="1660">
          <cell r="A1660" t="str">
            <v>SFL-1-101</v>
          </cell>
        </row>
        <row r="1661">
          <cell r="A1661" t="str">
            <v>SFL-1-172</v>
          </cell>
        </row>
        <row r="1662">
          <cell r="A1662" t="str">
            <v>SFL-1-111</v>
          </cell>
        </row>
        <row r="1663">
          <cell r="A1663" t="str">
            <v>SFL-1-111</v>
          </cell>
        </row>
        <row r="1664">
          <cell r="A1664" t="str">
            <v>SFL-1-191</v>
          </cell>
        </row>
        <row r="1665">
          <cell r="A1665" t="str">
            <v>SFL-1-102</v>
          </cell>
        </row>
        <row r="1666">
          <cell r="A1666" t="str">
            <v>SFL-1-82</v>
          </cell>
        </row>
        <row r="1667">
          <cell r="A1667" t="str">
            <v>SFL-1-163</v>
          </cell>
        </row>
        <row r="1668">
          <cell r="A1668" t="str">
            <v>SFL-1-213</v>
          </cell>
        </row>
        <row r="1669">
          <cell r="A1669" t="str">
            <v>SFL-1-153</v>
          </cell>
        </row>
        <row r="1670">
          <cell r="A1670" t="str">
            <v>SFL-VG-64</v>
          </cell>
        </row>
        <row r="1671">
          <cell r="A1671" t="str">
            <v>SFL-1-283</v>
          </cell>
        </row>
        <row r="1672">
          <cell r="A1672" t="str">
            <v>SFL-1-281</v>
          </cell>
        </row>
        <row r="1673">
          <cell r="A1673" t="str">
            <v>SFL-1-303</v>
          </cell>
        </row>
        <row r="1674">
          <cell r="A1674" t="str">
            <v>SFL-1-161</v>
          </cell>
        </row>
        <row r="1675">
          <cell r="A1675" t="str">
            <v>SFL-1-342</v>
          </cell>
        </row>
        <row r="1676">
          <cell r="A1676" t="str">
            <v>SFL-1-112</v>
          </cell>
        </row>
        <row r="1677">
          <cell r="A1677" t="str">
            <v>SFL-1-261</v>
          </cell>
        </row>
        <row r="1678">
          <cell r="A1678" t="str">
            <v>SFL-1-291</v>
          </cell>
        </row>
        <row r="1679">
          <cell r="A1679" t="str">
            <v>SFL-1-251</v>
          </cell>
        </row>
        <row r="1680">
          <cell r="A1680" t="str">
            <v>SFL-1-151</v>
          </cell>
        </row>
        <row r="1681">
          <cell r="A1681" t="str">
            <v>SFL-1-231</v>
          </cell>
        </row>
        <row r="1682">
          <cell r="A1682" t="str">
            <v>SFL-1-222</v>
          </cell>
        </row>
        <row r="1683">
          <cell r="A1683" t="str">
            <v>SFL-1-181</v>
          </cell>
        </row>
        <row r="1684">
          <cell r="A1684" t="str">
            <v>SFL-1-181</v>
          </cell>
        </row>
        <row r="1685">
          <cell r="A1685" t="str">
            <v>SFL-1-181</v>
          </cell>
        </row>
        <row r="1686">
          <cell r="A1686" t="str">
            <v>SFL-1-181</v>
          </cell>
        </row>
        <row r="1687">
          <cell r="A1687" t="str">
            <v>SFL-1-181</v>
          </cell>
        </row>
        <row r="1688">
          <cell r="A1688" t="str">
            <v>SFL-1-181</v>
          </cell>
        </row>
        <row r="1689">
          <cell r="A1689" t="str">
            <v>SFL-1-181</v>
          </cell>
        </row>
        <row r="1690">
          <cell r="A1690" t="str">
            <v>SFL-1-181</v>
          </cell>
        </row>
        <row r="1691">
          <cell r="A1691" t="str">
            <v>SFL-1-181</v>
          </cell>
        </row>
        <row r="1692">
          <cell r="A1692" t="str">
            <v>SFL-1-181</v>
          </cell>
        </row>
        <row r="1693">
          <cell r="A1693" t="str">
            <v>SFL-1-181</v>
          </cell>
        </row>
        <row r="1694">
          <cell r="A1694" t="str">
            <v>SFL-1-181</v>
          </cell>
        </row>
        <row r="1695">
          <cell r="A1695" t="str">
            <v>SFL-1-181</v>
          </cell>
        </row>
        <row r="1696">
          <cell r="A1696" t="str">
            <v>SFL-1-181</v>
          </cell>
        </row>
        <row r="1697">
          <cell r="A1697" t="str">
            <v>SFL-1-181</v>
          </cell>
        </row>
        <row r="1698">
          <cell r="A1698" t="str">
            <v>SFL-1-181</v>
          </cell>
        </row>
        <row r="1699">
          <cell r="A1699" t="str">
            <v>SFL-1-113</v>
          </cell>
        </row>
        <row r="1700">
          <cell r="A1700" t="str">
            <v>SFL-1-113</v>
          </cell>
        </row>
        <row r="1701">
          <cell r="A1701" t="str">
            <v>SFL-1-113</v>
          </cell>
        </row>
        <row r="1702">
          <cell r="A1702" t="str">
            <v>SFL-1-113</v>
          </cell>
        </row>
        <row r="1703">
          <cell r="A1703" t="str">
            <v>SFL-1-113</v>
          </cell>
        </row>
        <row r="1704">
          <cell r="A1704" t="str">
            <v>SFL-1-123</v>
          </cell>
        </row>
        <row r="1705">
          <cell r="A1705" t="str">
            <v>SFL-1-81</v>
          </cell>
        </row>
        <row r="1706">
          <cell r="A1706" t="str">
            <v>SFL-1-313</v>
          </cell>
        </row>
        <row r="1707">
          <cell r="A1707" t="str">
            <v>SFL-1-332</v>
          </cell>
        </row>
        <row r="1708">
          <cell r="A1708" t="str">
            <v>SFL-1-243</v>
          </cell>
        </row>
        <row r="1709">
          <cell r="A1709" t="str">
            <v>SFL-1-351</v>
          </cell>
        </row>
        <row r="1710">
          <cell r="A1710" t="str">
            <v>SFL-1-341</v>
          </cell>
        </row>
        <row r="1711">
          <cell r="A1711" t="str">
            <v>SFL-VG-66</v>
          </cell>
        </row>
        <row r="1712">
          <cell r="A1712" t="str">
            <v>SFL-1-2001</v>
          </cell>
        </row>
        <row r="1713">
          <cell r="A1713" t="str">
            <v>SFL-1-1003</v>
          </cell>
        </row>
        <row r="1714">
          <cell r="A1714" t="str">
            <v>SFL-1-1004</v>
          </cell>
        </row>
        <row r="1715">
          <cell r="A1715" t="str">
            <v>SFL-1-1005</v>
          </cell>
        </row>
        <row r="1716">
          <cell r="A1716" t="str">
            <v>SFL-1-1006</v>
          </cell>
        </row>
        <row r="1717">
          <cell r="A1717" t="str">
            <v>SFL-1-1007</v>
          </cell>
        </row>
        <row r="1718">
          <cell r="A1718" t="str">
            <v>SFL-1-1009</v>
          </cell>
        </row>
        <row r="1719">
          <cell r="A1719" t="str">
            <v>SFL-1-2002</v>
          </cell>
        </row>
        <row r="1720">
          <cell r="A1720" t="str">
            <v>SFL-1-1010</v>
          </cell>
        </row>
        <row r="1721">
          <cell r="A1721" t="str">
            <v>SFL-1-1011</v>
          </cell>
        </row>
        <row r="1722">
          <cell r="A1722" t="str">
            <v>SFL-1-2003</v>
          </cell>
        </row>
        <row r="1723">
          <cell r="A1723" t="str">
            <v>SFL-1-2004</v>
          </cell>
        </row>
        <row r="1724">
          <cell r="A1724" t="str">
            <v>SFL-1-2007</v>
          </cell>
        </row>
        <row r="1725">
          <cell r="A1725" t="str">
            <v>SFL-1-2005</v>
          </cell>
        </row>
        <row r="1726">
          <cell r="A1726" t="str">
            <v>SFL-1-2008</v>
          </cell>
        </row>
        <row r="1727">
          <cell r="A1727" t="str">
            <v>SFL-1-2006</v>
          </cell>
        </row>
        <row r="1728">
          <cell r="A1728" t="str">
            <v>SFL-1-2009</v>
          </cell>
        </row>
        <row r="1729">
          <cell r="A1729" t="str">
            <v>SFL-1-2010</v>
          </cell>
        </row>
        <row r="1730">
          <cell r="A1730" t="str">
            <v>SFL-1-2011</v>
          </cell>
        </row>
        <row r="1731">
          <cell r="A1731" t="str">
            <v>SFL-1-2012</v>
          </cell>
        </row>
        <row r="1732">
          <cell r="A1732" t="str">
            <v>SFL-1-2013</v>
          </cell>
        </row>
        <row r="1733">
          <cell r="A1733" t="str">
            <v>SFL-1-2014</v>
          </cell>
        </row>
        <row r="1734">
          <cell r="A1734" t="str">
            <v>SFL-1-2015</v>
          </cell>
        </row>
        <row r="1735">
          <cell r="A1735" t="str">
            <v>SFL-1-1012</v>
          </cell>
        </row>
        <row r="1736">
          <cell r="A1736" t="str">
            <v>SFL-1-1013</v>
          </cell>
        </row>
        <row r="1737">
          <cell r="A1737" t="str">
            <v>SFL-1-1015</v>
          </cell>
        </row>
        <row r="1738">
          <cell r="A1738" t="str">
            <v>SFL-1-3002</v>
          </cell>
        </row>
        <row r="1739">
          <cell r="A1739" t="str">
            <v>SFL-1-1008</v>
          </cell>
        </row>
        <row r="1740">
          <cell r="A1740" t="str">
            <v>SFL-1-3003</v>
          </cell>
        </row>
        <row r="1741">
          <cell r="A1741" t="str">
            <v>SFL-1-3004</v>
          </cell>
        </row>
        <row r="1742">
          <cell r="A1742" t="str">
            <v>SFL-1-3005</v>
          </cell>
        </row>
        <row r="1743">
          <cell r="A1743" t="str">
            <v>SFL-1-3006</v>
          </cell>
        </row>
        <row r="1744">
          <cell r="A1744" t="str">
            <v>SFL-1-4001</v>
          </cell>
        </row>
        <row r="1745">
          <cell r="A1745" t="str">
            <v>SFL-1-3014</v>
          </cell>
        </row>
        <row r="1746">
          <cell r="A1746" t="str">
            <v>SFL-1-4005</v>
          </cell>
        </row>
        <row r="1747">
          <cell r="A1747" t="str">
            <v>SFL-1-4006</v>
          </cell>
        </row>
        <row r="1748">
          <cell r="A1748" t="str">
            <v>SFL-1-3015</v>
          </cell>
        </row>
        <row r="1749">
          <cell r="A1749" t="str">
            <v>SFL-1-4007</v>
          </cell>
        </row>
        <row r="1750">
          <cell r="A1750" t="str">
            <v>SFL-1-4008</v>
          </cell>
        </row>
        <row r="1751">
          <cell r="A1751" t="str">
            <v>SFL-1-4009</v>
          </cell>
        </row>
        <row r="1752">
          <cell r="A1752" t="str">
            <v>SFL-1-1014</v>
          </cell>
        </row>
        <row r="1753">
          <cell r="A1753" t="str">
            <v>SFL-1-4010</v>
          </cell>
        </row>
        <row r="1754">
          <cell r="A1754" t="str">
            <v>SFL-1-4011</v>
          </cell>
        </row>
        <row r="1755">
          <cell r="A1755" t="str">
            <v>SFL-1-4012</v>
          </cell>
        </row>
        <row r="1756">
          <cell r="A1756" t="str">
            <v>SFL-1-4013</v>
          </cell>
        </row>
        <row r="1757">
          <cell r="A1757" t="str">
            <v>SFL-1-4014</v>
          </cell>
        </row>
        <row r="1758">
          <cell r="A1758" t="str">
            <v>SFL-1-4015</v>
          </cell>
        </row>
        <row r="1759">
          <cell r="A1759" t="str">
            <v>SFL-1-3012</v>
          </cell>
        </row>
        <row r="1760">
          <cell r="A1760" t="str">
            <v>SFL-1-5002</v>
          </cell>
        </row>
        <row r="1761">
          <cell r="A1761" t="str">
            <v>SFL-1-6004</v>
          </cell>
        </row>
        <row r="1762">
          <cell r="A1762" t="str">
            <v>SFL-1-5004</v>
          </cell>
        </row>
        <row r="1763">
          <cell r="A1763" t="str">
            <v>SFL-1-5008</v>
          </cell>
        </row>
        <row r="1764">
          <cell r="A1764" t="str">
            <v>SFL-1-5010</v>
          </cell>
        </row>
        <row r="1765">
          <cell r="A1765" t="str">
            <v>SFL-1-6003</v>
          </cell>
        </row>
        <row r="1766">
          <cell r="A1766" t="str">
            <v>SFL-1-5005</v>
          </cell>
        </row>
        <row r="1767">
          <cell r="A1767" t="str">
            <v>SFL-1-6005</v>
          </cell>
        </row>
        <row r="1768">
          <cell r="A1768" t="str">
            <v>SFL-1-5011</v>
          </cell>
        </row>
        <row r="1769">
          <cell r="A1769" t="str">
            <v>SFL-1-3007</v>
          </cell>
        </row>
        <row r="1770">
          <cell r="A1770" t="str">
            <v>SFL-1-5014</v>
          </cell>
        </row>
        <row r="1771">
          <cell r="A1771" t="str">
            <v>SFL-1-7014</v>
          </cell>
        </row>
        <row r="1772">
          <cell r="A1772" t="str">
            <v>SFL-1-3008</v>
          </cell>
        </row>
        <row r="1773">
          <cell r="A1773" t="str">
            <v>SFL-1-7015</v>
          </cell>
        </row>
        <row r="1774">
          <cell r="A1774" t="str">
            <v>SFL-1-6006</v>
          </cell>
        </row>
        <row r="1775">
          <cell r="A1775" t="str">
            <v>SFL-1-3009</v>
          </cell>
        </row>
        <row r="1776">
          <cell r="A1776" t="str">
            <v>SFL-1-7013</v>
          </cell>
        </row>
        <row r="1777">
          <cell r="A1777" t="str">
            <v>SFL-1-7004</v>
          </cell>
        </row>
        <row r="1778">
          <cell r="A1778" t="str">
            <v>SFL-1-6007</v>
          </cell>
        </row>
        <row r="1779">
          <cell r="A1779" t="str">
            <v>SFL-1-7005</v>
          </cell>
        </row>
        <row r="1780">
          <cell r="A1780" t="str">
            <v>SFL-1-7012</v>
          </cell>
        </row>
        <row r="1781">
          <cell r="A1781" t="str">
            <v>SFL-1-6008</v>
          </cell>
        </row>
        <row r="1782">
          <cell r="A1782" t="str">
            <v>SFL-1-7011</v>
          </cell>
        </row>
        <row r="1783">
          <cell r="A1783" t="str">
            <v>SFL-1-6015</v>
          </cell>
        </row>
        <row r="1784">
          <cell r="A1784" t="str">
            <v>SFL-1-7010</v>
          </cell>
        </row>
        <row r="1785">
          <cell r="A1785" t="str">
            <v>SFL-1-6010</v>
          </cell>
        </row>
        <row r="1786">
          <cell r="A1786" t="str">
            <v>SFL-1-6014</v>
          </cell>
        </row>
        <row r="1787">
          <cell r="A1787" t="str">
            <v>SFL-1-7006</v>
          </cell>
        </row>
        <row r="1788">
          <cell r="A1788" t="str">
            <v>SFL-1-6013</v>
          </cell>
        </row>
        <row r="1789">
          <cell r="A1789" t="str">
            <v>SFL-1-6012</v>
          </cell>
        </row>
        <row r="1790">
          <cell r="A1790" t="str">
            <v>SFL-1-6011</v>
          </cell>
        </row>
        <row r="1791">
          <cell r="A1791" t="str">
            <v>SFL-1-3013</v>
          </cell>
        </row>
        <row r="1792">
          <cell r="A1792" t="str">
            <v>SFL-1-83</v>
          </cell>
        </row>
        <row r="1793">
          <cell r="A1793" t="str">
            <v>SFL-1-141</v>
          </cell>
        </row>
        <row r="1794">
          <cell r="A1794" t="str">
            <v>SFL-1-321</v>
          </cell>
        </row>
        <row r="1795">
          <cell r="A1795" t="str">
            <v>SFL-1-171</v>
          </cell>
        </row>
        <row r="1796">
          <cell r="A1796" t="str">
            <v>SFL-1-93</v>
          </cell>
        </row>
        <row r="1797">
          <cell r="A1797" t="str">
            <v>SFL-1-133</v>
          </cell>
        </row>
        <row r="1798">
          <cell r="A1798" t="str">
            <v>SFL-1-82</v>
          </cell>
        </row>
        <row r="1799">
          <cell r="A1799" t="str">
            <v>SFL-1-161</v>
          </cell>
        </row>
        <row r="1800">
          <cell r="A1800" t="str">
            <v>SFL-1-331</v>
          </cell>
        </row>
        <row r="1801">
          <cell r="A1801" t="str">
            <v>SFL-1-11</v>
          </cell>
        </row>
        <row r="1802">
          <cell r="A1802" t="str">
            <v>SFL-1-103</v>
          </cell>
        </row>
        <row r="1803">
          <cell r="A1803" t="str">
            <v>SFL-1-352</v>
          </cell>
        </row>
        <row r="1804">
          <cell r="A1804" t="str">
            <v>SFL-1-353</v>
          </cell>
        </row>
        <row r="1805">
          <cell r="A1805" t="str">
            <v>SFL-1-31</v>
          </cell>
        </row>
        <row r="1806">
          <cell r="A1806" t="str">
            <v>SFL-1-273</v>
          </cell>
        </row>
        <row r="1807">
          <cell r="A1807" t="str">
            <v>SFL-1-311</v>
          </cell>
        </row>
        <row r="1808">
          <cell r="A1808" t="str">
            <v>SFL-1-301</v>
          </cell>
        </row>
        <row r="1809">
          <cell r="A1809" t="str">
            <v>SFL-1-152</v>
          </cell>
        </row>
        <row r="1810">
          <cell r="A1810" t="str">
            <v>SFL-1-41</v>
          </cell>
        </row>
        <row r="1811">
          <cell r="A1811" t="str">
            <v>SFL-1-163</v>
          </cell>
        </row>
        <row r="1812">
          <cell r="A1812" t="str">
            <v>SFL-1-101</v>
          </cell>
        </row>
        <row r="1813">
          <cell r="A1813" t="str">
            <v>SFL-1-153</v>
          </cell>
        </row>
        <row r="1814">
          <cell r="A1814" t="str">
            <v>SFL-1-143</v>
          </cell>
        </row>
        <row r="1815">
          <cell r="A1815" t="str">
            <v>SFL-1-193</v>
          </cell>
        </row>
        <row r="1816">
          <cell r="A1816" t="str">
            <v>SFL-1-102</v>
          </cell>
        </row>
        <row r="1817">
          <cell r="A1817" t="str">
            <v>SFL-1-111</v>
          </cell>
        </row>
        <row r="1818">
          <cell r="A1818" t="str">
            <v>SFL-1-343</v>
          </cell>
        </row>
        <row r="1819">
          <cell r="A1819" t="str">
            <v>SFL-1-172</v>
          </cell>
        </row>
        <row r="1820">
          <cell r="A1820" t="str">
            <v>SFL-1-351</v>
          </cell>
        </row>
        <row r="1821">
          <cell r="A1821" t="str">
            <v>SFL-1-283</v>
          </cell>
        </row>
        <row r="1822">
          <cell r="A1822" t="str">
            <v>SFL-1-213</v>
          </cell>
        </row>
        <row r="1823">
          <cell r="A1823" t="str">
            <v>SFL-1-191</v>
          </cell>
        </row>
        <row r="1824">
          <cell r="A1824" t="str">
            <v>SFL-1-222</v>
          </cell>
        </row>
        <row r="1825">
          <cell r="A1825" t="str">
            <v>SFL-1-281</v>
          </cell>
        </row>
        <row r="1826">
          <cell r="A1826" t="str">
            <v>SFL-1-291</v>
          </cell>
        </row>
        <row r="1827">
          <cell r="A1827" t="str">
            <v>SFL-1-251</v>
          </cell>
        </row>
        <row r="1828">
          <cell r="A1828" t="str">
            <v>SFL-1-303</v>
          </cell>
        </row>
        <row r="1829">
          <cell r="A1829" t="str">
            <v>SFL-1-163</v>
          </cell>
        </row>
        <row r="1830">
          <cell r="A1830" t="str">
            <v>SFL-1-121</v>
          </cell>
        </row>
        <row r="1831">
          <cell r="A1831" t="str">
            <v>SFL-1-151</v>
          </cell>
        </row>
        <row r="1832">
          <cell r="A1832" t="str">
            <v>SFL-1-153</v>
          </cell>
        </row>
        <row r="1833">
          <cell r="A1833" t="str">
            <v>SFL-1-231</v>
          </cell>
        </row>
        <row r="1834">
          <cell r="A1834" t="str">
            <v>SFL-1-342</v>
          </cell>
        </row>
        <row r="1835">
          <cell r="A1835" t="str">
            <v>SFL-1-112</v>
          </cell>
        </row>
        <row r="1836">
          <cell r="A1836" t="str">
            <v>SFL-1-261</v>
          </cell>
        </row>
        <row r="1837">
          <cell r="A1837" t="str">
            <v>SFL-1-41</v>
          </cell>
        </row>
        <row r="1838">
          <cell r="A1838" t="str">
            <v>SFL-1-171</v>
          </cell>
        </row>
        <row r="1839">
          <cell r="A1839" t="str">
            <v>SFL-1-101</v>
          </cell>
        </row>
        <row r="1840">
          <cell r="A1840" t="str">
            <v>SFL-1-123</v>
          </cell>
        </row>
        <row r="1841">
          <cell r="A1841" t="str">
            <v>SFL-1-81</v>
          </cell>
        </row>
        <row r="1842">
          <cell r="A1842" t="str">
            <v>SFL-1-243</v>
          </cell>
        </row>
        <row r="1843">
          <cell r="A1843" t="str">
            <v>SFL-1-313</v>
          </cell>
        </row>
        <row r="1844">
          <cell r="A1844" t="str">
            <v>SFL-1-332</v>
          </cell>
        </row>
        <row r="1845">
          <cell r="A1845" t="str">
            <v>SFL-1-293</v>
          </cell>
        </row>
        <row r="1846">
          <cell r="A1846" t="str">
            <v>SFL-1-341</v>
          </cell>
        </row>
        <row r="1847">
          <cell r="A1847" t="str">
            <v>SFL-1-321</v>
          </cell>
        </row>
        <row r="1848">
          <cell r="A1848" t="str">
            <v>SFL-VG-66</v>
          </cell>
        </row>
        <row r="1849">
          <cell r="A1849" t="str">
            <v>SFL-1-2001</v>
          </cell>
        </row>
        <row r="1850">
          <cell r="A1850" t="str">
            <v>SFL-1-1003</v>
          </cell>
        </row>
        <row r="1851">
          <cell r="A1851" t="str">
            <v>SFL-1-1004</v>
          </cell>
        </row>
        <row r="1852">
          <cell r="A1852" t="str">
            <v>SFL-1-1005</v>
          </cell>
        </row>
        <row r="1853">
          <cell r="A1853" t="str">
            <v>SFL-1-1006</v>
          </cell>
        </row>
        <row r="1854">
          <cell r="A1854" t="str">
            <v>SFL-1-1007</v>
          </cell>
        </row>
        <row r="1855">
          <cell r="A1855" t="str">
            <v>SFL-1-1009</v>
          </cell>
        </row>
        <row r="1856">
          <cell r="A1856" t="str">
            <v>SFL-1-2002</v>
          </cell>
        </row>
        <row r="1857">
          <cell r="A1857" t="str">
            <v>SFL-1-1010</v>
          </cell>
        </row>
        <row r="1858">
          <cell r="A1858" t="str">
            <v>SFL-1-1011</v>
          </cell>
        </row>
        <row r="1859">
          <cell r="A1859" t="str">
            <v>SFL-1-2003</v>
          </cell>
        </row>
        <row r="1860">
          <cell r="A1860" t="str">
            <v>SFL-1-2004</v>
          </cell>
        </row>
        <row r="1861">
          <cell r="A1861" t="str">
            <v>SFL-1-2007</v>
          </cell>
        </row>
        <row r="1862">
          <cell r="A1862" t="str">
            <v>SFL-1-2005</v>
          </cell>
        </row>
        <row r="1863">
          <cell r="A1863" t="str">
            <v>SFL-1-2008</v>
          </cell>
        </row>
        <row r="1864">
          <cell r="A1864" t="str">
            <v>SFL-1-2006</v>
          </cell>
        </row>
        <row r="1865">
          <cell r="A1865" t="str">
            <v>SFL-1-2009</v>
          </cell>
        </row>
        <row r="1866">
          <cell r="A1866" t="str">
            <v>SFL-1-2010</v>
          </cell>
        </row>
        <row r="1867">
          <cell r="A1867" t="str">
            <v>SFL-1-2011</v>
          </cell>
        </row>
        <row r="1868">
          <cell r="A1868" t="str">
            <v>SFL-1-2012</v>
          </cell>
        </row>
        <row r="1869">
          <cell r="A1869" t="str">
            <v>SFL-1-2013</v>
          </cell>
        </row>
        <row r="1870">
          <cell r="A1870" t="str">
            <v>SFL-1-2014</v>
          </cell>
        </row>
        <row r="1871">
          <cell r="A1871" t="str">
            <v>SFL-1-2015</v>
          </cell>
        </row>
        <row r="1872">
          <cell r="A1872" t="str">
            <v>SFL-1-1012</v>
          </cell>
        </row>
        <row r="1873">
          <cell r="A1873" t="str">
            <v>SFL-1-1013</v>
          </cell>
        </row>
        <row r="1874">
          <cell r="A1874" t="str">
            <v>SFL-1-1015</v>
          </cell>
        </row>
        <row r="1875">
          <cell r="A1875" t="str">
            <v>SFL-1-3002</v>
          </cell>
        </row>
        <row r="1876">
          <cell r="A1876" t="str">
            <v>SFL-1-1008</v>
          </cell>
        </row>
        <row r="1877">
          <cell r="A1877" t="str">
            <v>SFL-1-3003</v>
          </cell>
        </row>
        <row r="1878">
          <cell r="A1878" t="str">
            <v>SFL-1-3004</v>
          </cell>
        </row>
        <row r="1879">
          <cell r="A1879" t="str">
            <v>SFL-1-3005</v>
          </cell>
        </row>
        <row r="1880">
          <cell r="A1880" t="str">
            <v>SFL-1-3006</v>
          </cell>
        </row>
        <row r="1881">
          <cell r="A1881" t="str">
            <v>SFL-1-4001</v>
          </cell>
        </row>
        <row r="1882">
          <cell r="A1882" t="str">
            <v>SFL-1-3014</v>
          </cell>
        </row>
        <row r="1883">
          <cell r="A1883" t="str">
            <v>SFL-1-4005</v>
          </cell>
        </row>
        <row r="1884">
          <cell r="A1884" t="str">
            <v>SFL-1-4006</v>
          </cell>
        </row>
        <row r="1885">
          <cell r="A1885" t="str">
            <v>SFL-1-3015</v>
          </cell>
        </row>
        <row r="1886">
          <cell r="A1886" t="str">
            <v>SFL-1-4007</v>
          </cell>
        </row>
        <row r="1887">
          <cell r="A1887" t="str">
            <v>SFL-1-4008</v>
          </cell>
        </row>
        <row r="1888">
          <cell r="A1888" t="str">
            <v>SFL-1-4009</v>
          </cell>
        </row>
        <row r="1889">
          <cell r="A1889" t="str">
            <v>SFL-1-1014</v>
          </cell>
        </row>
        <row r="1890">
          <cell r="A1890" t="str">
            <v>SFL-1-4010</v>
          </cell>
        </row>
        <row r="1891">
          <cell r="A1891" t="str">
            <v>SFL-1-4011</v>
          </cell>
        </row>
        <row r="1892">
          <cell r="A1892" t="str">
            <v>SFL-1-4012</v>
          </cell>
        </row>
        <row r="1893">
          <cell r="A1893" t="str">
            <v>SFL-1-4013</v>
          </cell>
        </row>
        <row r="1894">
          <cell r="A1894" t="str">
            <v>SFL-1-4014</v>
          </cell>
        </row>
        <row r="1895">
          <cell r="A1895" t="str">
            <v>SFL-1-4015</v>
          </cell>
        </row>
        <row r="1896">
          <cell r="A1896" t="str">
            <v>SFL-1-3012</v>
          </cell>
        </row>
        <row r="1897">
          <cell r="A1897" t="str">
            <v>SFL-1-5002</v>
          </cell>
        </row>
        <row r="1898">
          <cell r="A1898" t="str">
            <v>SFL-1-6004</v>
          </cell>
        </row>
        <row r="1899">
          <cell r="A1899" t="str">
            <v>SFL-1-5004</v>
          </cell>
        </row>
        <row r="1900">
          <cell r="A1900" t="str">
            <v>SFL-1-5008</v>
          </cell>
        </row>
        <row r="1901">
          <cell r="A1901" t="str">
            <v>SFL-1-5010</v>
          </cell>
        </row>
        <row r="1902">
          <cell r="A1902" t="str">
            <v>SFL-1-6003</v>
          </cell>
        </row>
        <row r="1903">
          <cell r="A1903" t="str">
            <v>SFL-1-5005</v>
          </cell>
        </row>
        <row r="1904">
          <cell r="A1904" t="str">
            <v>SFL-1-6005</v>
          </cell>
        </row>
        <row r="1905">
          <cell r="A1905" t="str">
            <v>SFL-1-5011</v>
          </cell>
        </row>
        <row r="1906">
          <cell r="A1906" t="str">
            <v>SFL-1-3007</v>
          </cell>
        </row>
        <row r="1907">
          <cell r="A1907" t="str">
            <v>SFL-1-5014</v>
          </cell>
        </row>
        <row r="1908">
          <cell r="A1908" t="str">
            <v>SFL-1-7014</v>
          </cell>
        </row>
        <row r="1909">
          <cell r="A1909" t="str">
            <v>SFL-1-3008</v>
          </cell>
        </row>
        <row r="1910">
          <cell r="A1910" t="str">
            <v>SFL-1-7015</v>
          </cell>
        </row>
        <row r="1911">
          <cell r="A1911" t="str">
            <v>SFL-1-6006</v>
          </cell>
        </row>
        <row r="1912">
          <cell r="A1912" t="str">
            <v>SFL-1-3009</v>
          </cell>
        </row>
        <row r="1913">
          <cell r="A1913" t="str">
            <v>SFL-1-7013</v>
          </cell>
        </row>
        <row r="1914">
          <cell r="A1914" t="str">
            <v>SFL-1-7004</v>
          </cell>
        </row>
        <row r="1915">
          <cell r="A1915" t="str">
            <v>SFL-1-6007</v>
          </cell>
        </row>
        <row r="1916">
          <cell r="A1916" t="str">
            <v>SFL-1-7005</v>
          </cell>
        </row>
        <row r="1917">
          <cell r="A1917" t="str">
            <v>SFL-1-7012</v>
          </cell>
        </row>
        <row r="1918">
          <cell r="A1918" t="str">
            <v>SFL-1-6008</v>
          </cell>
        </row>
        <row r="1919">
          <cell r="A1919" t="str">
            <v>SFL-1-7011</v>
          </cell>
        </row>
        <row r="1920">
          <cell r="A1920" t="str">
            <v>SFL-1-6015</v>
          </cell>
        </row>
        <row r="1921">
          <cell r="A1921" t="str">
            <v>SFL-1-7010</v>
          </cell>
        </row>
        <row r="1922">
          <cell r="A1922" t="str">
            <v>SFL-1-6010</v>
          </cell>
        </row>
        <row r="1923">
          <cell r="A1923" t="str">
            <v>SFL-1-6014</v>
          </cell>
        </row>
        <row r="1924">
          <cell r="A1924" t="str">
            <v>SFL-1-7006</v>
          </cell>
        </row>
        <row r="1925">
          <cell r="A1925" t="str">
            <v>SFL-1-6013</v>
          </cell>
        </row>
        <row r="1926">
          <cell r="A1926" t="str">
            <v>SFL-1-6012</v>
          </cell>
        </row>
        <row r="1927">
          <cell r="A1927" t="str">
            <v>SFL-1-6011</v>
          </cell>
        </row>
        <row r="1928">
          <cell r="A1928" t="str">
            <v>SFL-1-3013</v>
          </cell>
        </row>
        <row r="1929">
          <cell r="A1929" t="str">
            <v>SFL-1-83</v>
          </cell>
        </row>
        <row r="1930">
          <cell r="A1930" t="str">
            <v>SFL-1-141</v>
          </cell>
        </row>
        <row r="1931">
          <cell r="A1931" t="str">
            <v>SFL-1-133</v>
          </cell>
        </row>
        <row r="1932">
          <cell r="A1932" t="str">
            <v>SFL-1-82</v>
          </cell>
        </row>
        <row r="1933">
          <cell r="A1933" t="str">
            <v>SFL-1-121</v>
          </cell>
        </row>
        <row r="1934">
          <cell r="A1934" t="str">
            <v>SFL-1-181</v>
          </cell>
        </row>
        <row r="1935">
          <cell r="A1935" t="str">
            <v>SFL-1-103</v>
          </cell>
        </row>
        <row r="1936">
          <cell r="A1936" t="str">
            <v>SFL-1-171</v>
          </cell>
        </row>
        <row r="1937">
          <cell r="A1937" t="str">
            <v>SFL-1-161</v>
          </cell>
        </row>
        <row r="1938">
          <cell r="A1938" t="str">
            <v>SFL-1-221</v>
          </cell>
        </row>
        <row r="1939">
          <cell r="A1939" t="str">
            <v>SFL-1-331</v>
          </cell>
        </row>
        <row r="1940">
          <cell r="A1940" t="str">
            <v>SFL-1-273</v>
          </cell>
        </row>
        <row r="1941">
          <cell r="A1941" t="str">
            <v>SFL-1-93</v>
          </cell>
        </row>
        <row r="1942">
          <cell r="A1942" t="str">
            <v>SFL-1-31</v>
          </cell>
        </row>
        <row r="1943">
          <cell r="A1943" t="str">
            <v>SFL-1-11</v>
          </cell>
        </row>
        <row r="1944">
          <cell r="A1944" t="str">
            <v>SFL-1-152</v>
          </cell>
        </row>
        <row r="1945">
          <cell r="A1945" t="str">
            <v>SFL-1-353</v>
          </cell>
        </row>
        <row r="1946">
          <cell r="A1946" t="str">
            <v>SFL-1-301</v>
          </cell>
        </row>
        <row r="1947">
          <cell r="A1947" t="str">
            <v>SFL-1-311</v>
          </cell>
        </row>
        <row r="1948">
          <cell r="A1948" t="str">
            <v>SFL-1-113</v>
          </cell>
        </row>
        <row r="1949">
          <cell r="A1949" t="str">
            <v>SFL-1-352</v>
          </cell>
        </row>
        <row r="1950">
          <cell r="A1950" t="str">
            <v>SFL-1-352</v>
          </cell>
        </row>
        <row r="1951">
          <cell r="A1951" t="str">
            <v>SFL-1-193</v>
          </cell>
        </row>
        <row r="1952">
          <cell r="A1952" t="str">
            <v>SFL-1-283</v>
          </cell>
        </row>
        <row r="1953">
          <cell r="A1953" t="str">
            <v>SFL-1-121</v>
          </cell>
        </row>
        <row r="1954">
          <cell r="A1954" t="str">
            <v>SFL-1-143</v>
          </cell>
        </row>
        <row r="1955">
          <cell r="A1955" t="str">
            <v>SFL-1-283</v>
          </cell>
        </row>
        <row r="1956">
          <cell r="A1956" t="str">
            <v>SFL-1-213</v>
          </cell>
        </row>
        <row r="1957">
          <cell r="A1957" t="str">
            <v>SFL-1-121</v>
          </cell>
        </row>
        <row r="1958">
          <cell r="A1958" t="str">
            <v>SFL-1-172</v>
          </cell>
        </row>
        <row r="1959">
          <cell r="A1959" t="str">
            <v>SFL-1-191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nidades em garantia temp"/>
      <sheetName val="Unidades Garantia"/>
      <sheetName val="Saldos"/>
      <sheetName val="Extratos bancários"/>
      <sheetName val="Fluxo Incorrido"/>
      <sheetName val="Extratos Clientes"/>
      <sheetName val="Aportes Gerenciais"/>
      <sheetName val="Devoluções Gerenciais"/>
      <sheetName val="Incorrido_Ajustado"/>
      <sheetName val="DIN Conciliação Extratos"/>
      <sheetName val="DIN Conciliação Receita"/>
      <sheetName val="rascunho PU 14ª"/>
      <sheetName val="rascunho PU 15ª"/>
      <sheetName val="DIN Conciliação Dev Repasse"/>
      <sheetName val="Extrato PU 14ª"/>
      <sheetName val="Extrato PU 15ª"/>
      <sheetName val="DIN PU 14ª"/>
      <sheetName val="DIN PU 15ª"/>
      <sheetName val="DIN Extratos Incorporador"/>
      <sheetName val="DIN Extratos Securitizadora"/>
      <sheetName val="Receb x ERP 1"/>
      <sheetName val="Receb x ERP"/>
      <sheetName val="Detalhamento Variação"/>
      <sheetName val="Plano de Contas"/>
      <sheetName val="Lista de contas"/>
      <sheetName val="Diferenças SETIN Francisco Leit"/>
    </sheetNames>
    <sheetDataSet>
      <sheetData sheetId="0"/>
      <sheetData sheetId="1"/>
      <sheetData sheetId="2"/>
      <sheetData sheetId="3">
        <row r="1">
          <cell r="A1" t="str">
            <v>Empreendimento</v>
          </cell>
          <cell r="B1" t="str">
            <v>Empresa</v>
          </cell>
          <cell r="C1" t="str">
            <v>Banco</v>
          </cell>
          <cell r="D1" t="str">
            <v>Agência</v>
          </cell>
          <cell r="E1" t="str">
            <v>Conta</v>
          </cell>
          <cell r="F1" t="str">
            <v>Data Extrato</v>
          </cell>
          <cell r="G1" t="str">
            <v>Descrição</v>
          </cell>
          <cell r="H1" t="str">
            <v>Complemento</v>
          </cell>
          <cell r="I1" t="str">
            <v>Documento</v>
          </cell>
          <cell r="J1" t="str">
            <v>Créditos</v>
          </cell>
          <cell r="K1" t="str">
            <v>Débitos</v>
          </cell>
          <cell r="L1" t="str">
            <v>Valor</v>
          </cell>
          <cell r="M1" t="str">
            <v>Aux Abs</v>
          </cell>
          <cell r="N1" t="str">
            <v>Aux</v>
          </cell>
          <cell r="O1" t="str">
            <v>Mês</v>
          </cell>
          <cell r="P1" t="str">
            <v>Conciliação Baixas</v>
          </cell>
          <cell r="Q1" t="str">
            <v>Classificação</v>
          </cell>
          <cell r="R1" t="str">
            <v>Classificação Ajustada</v>
          </cell>
        </row>
        <row r="2">
          <cell r="A2" t="str">
            <v>CONDOMÍNIO FRANCISCO LEITÃO</v>
          </cell>
        </row>
        <row r="3">
          <cell r="A3" t="str">
            <v>CONDOMÍNIO FRANCISCO LEITÃO</v>
          </cell>
        </row>
        <row r="4">
          <cell r="A4" t="str">
            <v>CONDOMÍNIO FRANCISCO LEITÃO</v>
          </cell>
        </row>
        <row r="5">
          <cell r="A5" t="str">
            <v>CONDOMÍNIO FRANCISCO LEITÃO</v>
          </cell>
        </row>
        <row r="6">
          <cell r="A6" t="str">
            <v>CONDOMÍNIO FRANCISCO LEITÃO</v>
          </cell>
        </row>
        <row r="7">
          <cell r="A7" t="str">
            <v>CONDOMÍNIO FRANCISCO LEITÃO</v>
          </cell>
        </row>
        <row r="8">
          <cell r="A8" t="str">
            <v>CONDOMÍNIO FRANCISCO LEITÃO</v>
          </cell>
        </row>
        <row r="9">
          <cell r="A9" t="str">
            <v>CONDOMÍNIO FRANCISCO LEITÃO</v>
          </cell>
        </row>
        <row r="10">
          <cell r="A10" t="str">
            <v>CONDOMÍNIO FRANCISCO LEITÃO</v>
          </cell>
        </row>
        <row r="11">
          <cell r="A11" t="str">
            <v>CONDOMÍNIO FRANCISCO LEITÃO</v>
          </cell>
        </row>
        <row r="12">
          <cell r="A12" t="str">
            <v>CONDOMÍNIO FRANCISCO LEITÃO</v>
          </cell>
        </row>
        <row r="13">
          <cell r="A13" t="str">
            <v>CONDOMÍNIO FRANCISCO LEITÃO</v>
          </cell>
        </row>
        <row r="14">
          <cell r="A14" t="str">
            <v>CONDOMÍNIO FRANCISCO LEITÃO</v>
          </cell>
        </row>
        <row r="15">
          <cell r="A15" t="str">
            <v>CONDOMÍNIO FRANCISCO LEITÃO</v>
          </cell>
        </row>
        <row r="16">
          <cell r="A16" t="str">
            <v>CONDOMÍNIO FRANCISCO LEITÃO</v>
          </cell>
        </row>
        <row r="17">
          <cell r="A17" t="str">
            <v>CONDOMÍNIO FRANCISCO LEITÃO</v>
          </cell>
        </row>
        <row r="18">
          <cell r="A18" t="str">
            <v>CONDOMÍNIO FRANCISCO LEITÃO</v>
          </cell>
        </row>
        <row r="19">
          <cell r="A19" t="str">
            <v>CONDOMÍNIO FRANCISCO LEITÃO</v>
          </cell>
        </row>
        <row r="20">
          <cell r="A20" t="str">
            <v>CONDOMÍNIO FRANCISCO LEITÃO</v>
          </cell>
        </row>
        <row r="21">
          <cell r="A21" t="str">
            <v>CONDOMÍNIO FRANCISCO LEITÃO</v>
          </cell>
        </row>
        <row r="22">
          <cell r="A22" t="str">
            <v>CONDOMÍNIO FRANCISCO LEITÃO</v>
          </cell>
        </row>
        <row r="23">
          <cell r="A23" t="str">
            <v>CONDOMÍNIO FRANCISCO LEITÃO</v>
          </cell>
        </row>
        <row r="24">
          <cell r="A24" t="str">
            <v>CONDOMÍNIO FRANCISCO LEITÃO</v>
          </cell>
        </row>
        <row r="25">
          <cell r="A25" t="str">
            <v>CONDOMÍNIO FRANCISCO LEITÃO</v>
          </cell>
        </row>
        <row r="26">
          <cell r="A26" t="str">
            <v>CONDOMÍNIO FRANCISCO LEITÃO</v>
          </cell>
        </row>
        <row r="27">
          <cell r="A27" t="str">
            <v>CONDOMÍNIO FRANCISCO LEITÃO</v>
          </cell>
        </row>
        <row r="28">
          <cell r="A28" t="str">
            <v>CONDOMÍNIO FRANCISCO LEITÃO</v>
          </cell>
        </row>
        <row r="29">
          <cell r="A29" t="str">
            <v>CONDOMÍNIO FRANCISCO LEITÃO</v>
          </cell>
        </row>
        <row r="30">
          <cell r="A30" t="str">
            <v>CONDOMÍNIO FRANCISCO LEITÃO</v>
          </cell>
        </row>
        <row r="31">
          <cell r="A31" t="str">
            <v>CONDOMÍNIO FRANCISCO LEITÃO</v>
          </cell>
        </row>
        <row r="32">
          <cell r="A32" t="str">
            <v>CONDOMÍNIO FRANCISCO LEITÃO</v>
          </cell>
        </row>
        <row r="33">
          <cell r="A33" t="str">
            <v>CONDOMÍNIO FRANCISCO LEITÃO</v>
          </cell>
        </row>
        <row r="34">
          <cell r="A34" t="str">
            <v>CONDOMÍNIO FRANCISCO LEITÃO</v>
          </cell>
        </row>
        <row r="35">
          <cell r="A35" t="str">
            <v>CONDOMÍNIO FRANCISCO LEITÃO</v>
          </cell>
        </row>
        <row r="36">
          <cell r="A36" t="str">
            <v>CONDOMÍNIO FRANCISCO LEITÃO</v>
          </cell>
        </row>
        <row r="37">
          <cell r="A37" t="str">
            <v>CONDOMÍNIO FRANCISCO LEITÃO</v>
          </cell>
        </row>
        <row r="38">
          <cell r="A38" t="str">
            <v>CONDOMÍNIO FRANCISCO LEITÃO</v>
          </cell>
        </row>
        <row r="39">
          <cell r="A39" t="str">
            <v>CONDOMÍNIO FRANCISCO LEITÃO</v>
          </cell>
        </row>
        <row r="40">
          <cell r="A40" t="str">
            <v>CONDOMÍNIO FRANCISCO LEITÃO</v>
          </cell>
        </row>
        <row r="41">
          <cell r="A41" t="str">
            <v>CONDOMÍNIO FRANCISCO LEITÃO</v>
          </cell>
        </row>
        <row r="42">
          <cell r="A42" t="str">
            <v>CONDOMÍNIO FRANCISCO LEITÃO</v>
          </cell>
        </row>
        <row r="43">
          <cell r="A43" t="str">
            <v>CONDOMÍNIO FRANCISCO LEITÃO</v>
          </cell>
        </row>
        <row r="44">
          <cell r="A44" t="str">
            <v>CONDOMÍNIO FRANCISCO LEITÃO</v>
          </cell>
        </row>
        <row r="45">
          <cell r="A45" t="str">
            <v>CONDOMÍNIO FRANCISCO LEITÃO</v>
          </cell>
        </row>
        <row r="46">
          <cell r="A46" t="str">
            <v>CONDOMÍNIO FRANCISCO LEITÃO</v>
          </cell>
        </row>
        <row r="47">
          <cell r="A47" t="str">
            <v>CONDOMÍNIO FRANCISCO LEITÃO</v>
          </cell>
        </row>
        <row r="48">
          <cell r="A48" t="str">
            <v>CONDOMÍNIO FRANCISCO LEITÃO</v>
          </cell>
        </row>
        <row r="49">
          <cell r="A49" t="str">
            <v>CONDOMÍNIO FRANCISCO LEITÃO</v>
          </cell>
        </row>
        <row r="50">
          <cell r="A50" t="str">
            <v>CONDOMÍNIO FRANCISCO LEITÃO</v>
          </cell>
        </row>
        <row r="51">
          <cell r="A51" t="str">
            <v>CONDOMÍNIO FRANCISCO LEITÃO</v>
          </cell>
        </row>
        <row r="52">
          <cell r="A52" t="str">
            <v>CONDOMÍNIO FRANCISCO LEITÃO</v>
          </cell>
        </row>
        <row r="53">
          <cell r="A53" t="str">
            <v>CONDOMÍNIO FRANCISCO LEITÃO</v>
          </cell>
        </row>
        <row r="54">
          <cell r="A54" t="str">
            <v>CONDOMÍNIO FRANCISCO LEITÃO</v>
          </cell>
        </row>
        <row r="55">
          <cell r="A55" t="str">
            <v>CONDOMÍNIO FRANCISCO LEITÃO</v>
          </cell>
        </row>
        <row r="56">
          <cell r="A56" t="str">
            <v>CONDOMÍNIO FRANCISCO LEITÃO</v>
          </cell>
        </row>
        <row r="57">
          <cell r="A57" t="str">
            <v>CONDOMÍNIO FRANCISCO LEITÃO</v>
          </cell>
        </row>
        <row r="58">
          <cell r="A58" t="str">
            <v>CONDOMÍNIO FRANCISCO LEITÃO</v>
          </cell>
        </row>
        <row r="59">
          <cell r="A59" t="str">
            <v>CONDOMÍNIO FRANCISCO LEITÃO</v>
          </cell>
        </row>
        <row r="60">
          <cell r="A60" t="str">
            <v>CONDOMÍNIO FRANCISCO LEITÃO</v>
          </cell>
        </row>
        <row r="61">
          <cell r="A61" t="str">
            <v>CONDOMÍNIO FRANCISCO LEITÃO</v>
          </cell>
        </row>
        <row r="62">
          <cell r="A62" t="str">
            <v>CONDOMÍNIO FRANCISCO LEITÃO</v>
          </cell>
        </row>
        <row r="63">
          <cell r="A63" t="str">
            <v>CONDOMÍNIO FRANCISCO LEITÃO</v>
          </cell>
        </row>
        <row r="64">
          <cell r="A64" t="str">
            <v>CONDOMÍNIO FRANCISCO LEITÃO</v>
          </cell>
        </row>
        <row r="65">
          <cell r="A65" t="str">
            <v>CONDOMÍNIO FRANCISCO LEITÃO</v>
          </cell>
        </row>
        <row r="66">
          <cell r="A66" t="str">
            <v>CONDOMÍNIO FRANCISCO LEITÃO</v>
          </cell>
        </row>
        <row r="67">
          <cell r="A67" t="str">
            <v>CONDOMÍNIO FRANCISCO LEITÃO</v>
          </cell>
        </row>
        <row r="68">
          <cell r="A68" t="str">
            <v>CONDOMÍNIO FRANCISCO LEITÃO</v>
          </cell>
        </row>
        <row r="69">
          <cell r="A69" t="str">
            <v>CONDOMÍNIO FRANCISCO LEITÃO</v>
          </cell>
        </row>
        <row r="70">
          <cell r="A70" t="str">
            <v>CONDOMÍNIO FRANCISCO LEITÃO</v>
          </cell>
        </row>
        <row r="71">
          <cell r="A71" t="str">
            <v>CONDOMÍNIO FRANCISCO LEITÃO</v>
          </cell>
        </row>
        <row r="72">
          <cell r="A72" t="str">
            <v>CONDOMÍNIO FRANCISCO LEITÃO</v>
          </cell>
        </row>
        <row r="73">
          <cell r="A73" t="str">
            <v>CONDOMÍNIO FRANCISCO LEITÃO</v>
          </cell>
        </row>
        <row r="74">
          <cell r="A74" t="str">
            <v>CONDOMÍNIO FRANCISCO LEITÃO</v>
          </cell>
        </row>
        <row r="75">
          <cell r="A75" t="str">
            <v>CONDOMÍNIO FRANCISCO LEITÃO</v>
          </cell>
        </row>
        <row r="76">
          <cell r="A76" t="str">
            <v>CONDOMÍNIO FRANCISCO LEITÃO</v>
          </cell>
        </row>
        <row r="77">
          <cell r="A77" t="str">
            <v>CONDOMÍNIO FRANCISCO LEITÃO</v>
          </cell>
        </row>
        <row r="78">
          <cell r="A78" t="str">
            <v>CONDOMÍNIO FRANCISCO LEITÃO</v>
          </cell>
        </row>
        <row r="79">
          <cell r="A79" t="str">
            <v>CONDOMÍNIO FRANCISCO LEITÃO</v>
          </cell>
        </row>
        <row r="80">
          <cell r="A80" t="str">
            <v>CONDOMÍNIO FRANCISCO LEITÃO</v>
          </cell>
        </row>
        <row r="81">
          <cell r="A81" t="str">
            <v>CONDOMÍNIO FRANCISCO LEITÃO</v>
          </cell>
        </row>
        <row r="82">
          <cell r="A82" t="str">
            <v>CONDOMÍNIO FRANCISCO LEITÃO</v>
          </cell>
        </row>
        <row r="83">
          <cell r="A83" t="str">
            <v>CONDOMÍNIO FRANCISCO LEITÃO</v>
          </cell>
        </row>
        <row r="84">
          <cell r="A84" t="str">
            <v>CONDOMÍNIO FRANCISCO LEITÃO</v>
          </cell>
        </row>
        <row r="85">
          <cell r="A85" t="str">
            <v>CONDOMÍNIO FRANCISCO LEITÃO</v>
          </cell>
        </row>
        <row r="86">
          <cell r="A86" t="str">
            <v>CONDOMÍNIO FRANCISCO LEITÃO</v>
          </cell>
        </row>
        <row r="87">
          <cell r="A87" t="str">
            <v>CONDOMÍNIO FRANCISCO LEITÃO</v>
          </cell>
        </row>
        <row r="88">
          <cell r="A88" t="str">
            <v>CONDOMÍNIO FRANCISCO LEITÃO</v>
          </cell>
        </row>
        <row r="89">
          <cell r="A89" t="str">
            <v>CONDOMÍNIO FRANCISCO LEITÃO</v>
          </cell>
        </row>
        <row r="90">
          <cell r="A90" t="str">
            <v>CONDOMÍNIO FRANCISCO LEITÃO</v>
          </cell>
        </row>
        <row r="91">
          <cell r="A91" t="str">
            <v>CONDOMÍNIO FRANCISCO LEITÃO</v>
          </cell>
        </row>
        <row r="92">
          <cell r="A92" t="str">
            <v>CONDOMÍNIO FRANCISCO LEITÃO</v>
          </cell>
        </row>
        <row r="93">
          <cell r="A93" t="str">
            <v>CONDOMÍNIO FRANCISCO LEITÃO</v>
          </cell>
        </row>
        <row r="94">
          <cell r="A94" t="str">
            <v>CONDOMÍNIO FRANCISCO LEITÃO</v>
          </cell>
        </row>
        <row r="95">
          <cell r="A95" t="str">
            <v>CONDOMÍNIO FRANCISCO LEITÃO</v>
          </cell>
        </row>
        <row r="96">
          <cell r="A96" t="str">
            <v>CONDOMÍNIO FRANCISCO LEITÃO</v>
          </cell>
        </row>
        <row r="97">
          <cell r="A97" t="str">
            <v>CONDOMÍNIO FRANCISCO LEITÃO</v>
          </cell>
        </row>
        <row r="98">
          <cell r="A98" t="str">
            <v>CONDOMÍNIO FRANCISCO LEITÃO</v>
          </cell>
        </row>
        <row r="99">
          <cell r="A99" t="str">
            <v>CONDOMÍNIO FRANCISCO LEITÃO</v>
          </cell>
        </row>
        <row r="100">
          <cell r="A100" t="str">
            <v>CONDOMÍNIO FRANCISCO LEITÃO</v>
          </cell>
        </row>
        <row r="101">
          <cell r="A101" t="str">
            <v>CONDOMÍNIO FRANCISCO LEITÃO</v>
          </cell>
        </row>
        <row r="102">
          <cell r="A102" t="str">
            <v>CONDOMÍNIO FRANCISCO LEITÃO</v>
          </cell>
        </row>
        <row r="103">
          <cell r="A103" t="str">
            <v>CONDOMÍNIO FRANCISCO LEITÃO</v>
          </cell>
        </row>
        <row r="104">
          <cell r="A104" t="str">
            <v>CONDOMÍNIO FRANCISCO LEITÃO</v>
          </cell>
        </row>
        <row r="105">
          <cell r="A105" t="str">
            <v>CONDOMÍNIO FRANCISCO LEITÃO</v>
          </cell>
        </row>
        <row r="106">
          <cell r="A106" t="str">
            <v>CONDOMÍNIO FRANCISCO LEITÃO</v>
          </cell>
        </row>
        <row r="107">
          <cell r="A107" t="str">
            <v>CONDOMÍNIO FRANCISCO LEITÃO</v>
          </cell>
        </row>
        <row r="108">
          <cell r="A108" t="str">
            <v>CONDOMÍNIO FRANCISCO LEITÃO</v>
          </cell>
        </row>
        <row r="109">
          <cell r="A109" t="str">
            <v>CONDOMÍNIO FRANCISCO LEITÃO</v>
          </cell>
        </row>
        <row r="110">
          <cell r="A110" t="str">
            <v>CONDOMÍNIO FRANCISCO LEITÃO</v>
          </cell>
        </row>
        <row r="111">
          <cell r="A111" t="str">
            <v>CONDOMÍNIO FRANCISCO LEITÃO</v>
          </cell>
        </row>
        <row r="112">
          <cell r="A112" t="str">
            <v>CONDOMÍNIO FRANCISCO LEITÃO</v>
          </cell>
        </row>
        <row r="113">
          <cell r="A113" t="str">
            <v>CONDOMÍNIO FRANCISCO LEITÃO</v>
          </cell>
        </row>
        <row r="114">
          <cell r="A114" t="str">
            <v>CONDOMÍNIO FRANCISCO LEITÃO</v>
          </cell>
        </row>
        <row r="115">
          <cell r="A115" t="str">
            <v>CONDOMÍNIO FRANCISCO LEITÃO</v>
          </cell>
        </row>
        <row r="116">
          <cell r="A116" t="str">
            <v>CONDOMÍNIO FRANCISCO LEITÃO</v>
          </cell>
        </row>
        <row r="117">
          <cell r="A117" t="str">
            <v>CONDOMÍNIO FRANCISCO LEITÃO</v>
          </cell>
        </row>
        <row r="118">
          <cell r="A118" t="str">
            <v>CONDOMÍNIO FRANCISCO LEITÃO</v>
          </cell>
        </row>
        <row r="119">
          <cell r="A119" t="str">
            <v>CONDOMÍNIO FRANCISCO LEITÃO</v>
          </cell>
        </row>
        <row r="120">
          <cell r="A120" t="str">
            <v>CONDOMÍNIO FRANCISCO LEITÃO</v>
          </cell>
        </row>
        <row r="121">
          <cell r="A121" t="str">
            <v>CONDOMÍNIO FRANCISCO LEITÃO</v>
          </cell>
        </row>
        <row r="122">
          <cell r="A122" t="str">
            <v>CONDOMÍNIO FRANCISCO LEITÃO</v>
          </cell>
        </row>
        <row r="123">
          <cell r="A123" t="str">
            <v>CONDOMÍNIO FRANCISCO LEITÃO</v>
          </cell>
        </row>
        <row r="124">
          <cell r="A124" t="str">
            <v>CONDOMÍNIO FRANCISCO LEITÃO</v>
          </cell>
        </row>
        <row r="125">
          <cell r="A125" t="str">
            <v>CONDOMÍNIO FRANCISCO LEITÃO</v>
          </cell>
        </row>
        <row r="126">
          <cell r="A126" t="str">
            <v>CONDOMÍNIO FRANCISCO LEITÃO</v>
          </cell>
        </row>
        <row r="127">
          <cell r="A127" t="str">
            <v>CONDOMÍNIO FRANCISCO LEITÃO</v>
          </cell>
        </row>
        <row r="128">
          <cell r="A128" t="str">
            <v>CONDOMÍNIO FRANCISCO LEITÃO</v>
          </cell>
        </row>
        <row r="129">
          <cell r="A129" t="str">
            <v>CONDOMÍNIO FRANCISCO LEITÃO</v>
          </cell>
        </row>
        <row r="130">
          <cell r="A130" t="str">
            <v>CONDOMÍNIO FRANCISCO LEITÃO</v>
          </cell>
        </row>
        <row r="131">
          <cell r="A131" t="str">
            <v>CONDOMÍNIO FRANCISCO LEITÃO</v>
          </cell>
        </row>
        <row r="132">
          <cell r="A132" t="str">
            <v>CONDOMÍNIO FRANCISCO LEITÃO</v>
          </cell>
        </row>
        <row r="133">
          <cell r="A133" t="str">
            <v>CONDOMÍNIO FRANCISCO LEITÃO</v>
          </cell>
        </row>
        <row r="134">
          <cell r="A134" t="str">
            <v>CONDOMÍNIO FRANCISCO LEITÃO</v>
          </cell>
        </row>
        <row r="135">
          <cell r="A135" t="str">
            <v>CONDOMÍNIO FRANCISCO LEITÃO</v>
          </cell>
        </row>
        <row r="136">
          <cell r="A136" t="str">
            <v>CONDOMÍNIO FRANCISCO LEITÃO</v>
          </cell>
        </row>
        <row r="137">
          <cell r="A137" t="str">
            <v>CONDOMÍNIO FRANCISCO LEITÃO</v>
          </cell>
        </row>
        <row r="138">
          <cell r="A138" t="str">
            <v>CONDOMÍNIO FRANCISCO LEITÃO</v>
          </cell>
        </row>
        <row r="139">
          <cell r="A139" t="str">
            <v>CONDOMÍNIO FRANCISCO LEITÃO</v>
          </cell>
        </row>
        <row r="140">
          <cell r="A140" t="str">
            <v>CONDOMÍNIO FRANCISCO LEITÃO</v>
          </cell>
        </row>
        <row r="141">
          <cell r="A141" t="str">
            <v>CONDOMÍNIO FRANCISCO LEITÃO</v>
          </cell>
        </row>
        <row r="142">
          <cell r="A142" t="str">
            <v>CONDOMÍNIO FRANCISCO LEITÃO</v>
          </cell>
        </row>
        <row r="143">
          <cell r="A143" t="str">
            <v>CONDOMÍNIO FRANCISCO LEITÃO</v>
          </cell>
        </row>
        <row r="144">
          <cell r="A144" t="str">
            <v>CONDOMÍNIO FRANCISCO LEITÃO</v>
          </cell>
        </row>
        <row r="145">
          <cell r="A145" t="str">
            <v>CONDOMÍNIO FRANCISCO LEITÃO</v>
          </cell>
        </row>
        <row r="146">
          <cell r="A146" t="str">
            <v>CONDOMÍNIO FRANCISCO LEITÃO</v>
          </cell>
        </row>
        <row r="147">
          <cell r="A147" t="str">
            <v>CONDOMÍNIO FRANCISCO LEITÃO</v>
          </cell>
        </row>
        <row r="148">
          <cell r="A148" t="str">
            <v>CONDOMÍNIO FRANCISCO LEITÃO</v>
          </cell>
        </row>
        <row r="149">
          <cell r="A149" t="str">
            <v>CONDOMÍNIO FRANCISCO LEITÃO</v>
          </cell>
        </row>
        <row r="150">
          <cell r="A150" t="str">
            <v>CONDOMÍNIO FRANCISCO LEITÃO</v>
          </cell>
        </row>
        <row r="151">
          <cell r="A151" t="str">
            <v>CONDOMÍNIO FRANCISCO LEITÃO</v>
          </cell>
        </row>
        <row r="152">
          <cell r="A152" t="str">
            <v>CONDOMÍNIO FRANCISCO LEITÃO</v>
          </cell>
        </row>
        <row r="153">
          <cell r="A153" t="str">
            <v>CONDOMÍNIO FRANCISCO LEITÃO</v>
          </cell>
        </row>
        <row r="154">
          <cell r="A154" t="str">
            <v>CONDOMÍNIO FRANCISCO LEITÃO</v>
          </cell>
        </row>
        <row r="155">
          <cell r="A155" t="str">
            <v>CONDOMÍNIO FRANCISCO LEITÃO</v>
          </cell>
        </row>
        <row r="156">
          <cell r="A156" t="str">
            <v>CONDOMÍNIO FRANCISCO LEITÃO</v>
          </cell>
        </row>
        <row r="157">
          <cell r="A157" t="str">
            <v>CONDOMÍNIO FRANCISCO LEITÃO</v>
          </cell>
        </row>
        <row r="158">
          <cell r="A158" t="str">
            <v>CONDOMÍNIO FRANCISCO LEITÃO</v>
          </cell>
        </row>
        <row r="159">
          <cell r="A159" t="str">
            <v>CONDOMÍNIO FRANCISCO LEITÃO</v>
          </cell>
        </row>
        <row r="160">
          <cell r="A160" t="str">
            <v>CONDOMÍNIO FRANCISCO LEITÃO</v>
          </cell>
        </row>
        <row r="161">
          <cell r="A161" t="str">
            <v>CONDOMÍNIO FRANCISCO LEITÃO</v>
          </cell>
        </row>
        <row r="162">
          <cell r="A162" t="str">
            <v>CONDOMÍNIO FRANCISCO LEITÃO</v>
          </cell>
        </row>
        <row r="163">
          <cell r="A163" t="str">
            <v>CONDOMÍNIO FRANCISCO LEITÃO</v>
          </cell>
        </row>
        <row r="164">
          <cell r="A164" t="str">
            <v>CONDOMÍNIO FRANCISCO LEITÃO</v>
          </cell>
        </row>
        <row r="165">
          <cell r="A165" t="str">
            <v>CONDOMÍNIO FRANCISCO LEITÃO</v>
          </cell>
        </row>
        <row r="166">
          <cell r="A166" t="str">
            <v>CONDOMÍNIO FRANCISCO LEITÃO</v>
          </cell>
        </row>
        <row r="167">
          <cell r="A167" t="str">
            <v>CONDOMÍNIO FRANCISCO LEITÃO</v>
          </cell>
        </row>
        <row r="168">
          <cell r="A168" t="str">
            <v>CONDOMÍNIO FRANCISCO LEITÃO</v>
          </cell>
        </row>
        <row r="169">
          <cell r="A169" t="str">
            <v>CONDOMÍNIO FRANCISCO LEITÃO</v>
          </cell>
        </row>
        <row r="170">
          <cell r="A170" t="str">
            <v>CONDOMÍNIO FRANCISCO LEITÃO</v>
          </cell>
        </row>
        <row r="171">
          <cell r="A171" t="str">
            <v>CONDOMÍNIO FRANCISCO LEITÃO</v>
          </cell>
        </row>
        <row r="172">
          <cell r="A172" t="str">
            <v>CONDOMÍNIO FRANCISCO LEITÃO</v>
          </cell>
        </row>
        <row r="173">
          <cell r="A173" t="str">
            <v>CONDOMÍNIO FRANCISCO LEITÃO</v>
          </cell>
        </row>
        <row r="174">
          <cell r="A174" t="str">
            <v>CONDOMÍNIO FRANCISCO LEITÃO</v>
          </cell>
        </row>
        <row r="175">
          <cell r="A175" t="str">
            <v>CONDOMÍNIO FRANCISCO LEITÃO</v>
          </cell>
        </row>
        <row r="176">
          <cell r="A176" t="str">
            <v>CONDOMÍNIO FRANCISCO LEITÃO</v>
          </cell>
        </row>
        <row r="177">
          <cell r="A177" t="str">
            <v>CONDOMÍNIO FRANCISCO LEITÃO</v>
          </cell>
        </row>
        <row r="178">
          <cell r="A178" t="str">
            <v>CONDOMÍNIO FRANCISCO LEITÃO</v>
          </cell>
        </row>
        <row r="179">
          <cell r="A179" t="str">
            <v>CONDOMÍNIO FRANCISCO LEITÃO</v>
          </cell>
        </row>
        <row r="180">
          <cell r="A180" t="str">
            <v>CONDOMÍNIO FRANCISCO LEITÃO</v>
          </cell>
        </row>
        <row r="181">
          <cell r="A181" t="str">
            <v>CONDOMÍNIO FRANCISCO LEITÃO</v>
          </cell>
        </row>
        <row r="182">
          <cell r="A182" t="str">
            <v>CONDOMÍNIO FRANCISCO LEITÃO</v>
          </cell>
        </row>
        <row r="183">
          <cell r="A183" t="str">
            <v>CONDOMÍNIO FRANCISCO LEITÃO</v>
          </cell>
        </row>
        <row r="184">
          <cell r="A184" t="str">
            <v>CONDOMÍNIO FRANCISCO LEITÃO</v>
          </cell>
        </row>
        <row r="185">
          <cell r="A185" t="str">
            <v>CONDOMÍNIO FRANCISCO LEITÃO</v>
          </cell>
        </row>
        <row r="186">
          <cell r="A186" t="str">
            <v>CONDOMÍNIO FRANCISCO LEITÃO</v>
          </cell>
        </row>
        <row r="187">
          <cell r="A187" t="str">
            <v>CONDOMÍNIO FRANCISCO LEITÃO</v>
          </cell>
        </row>
        <row r="188">
          <cell r="A188" t="str">
            <v>CONDOMÍNIO FRANCISCO LEITÃO</v>
          </cell>
        </row>
        <row r="189">
          <cell r="A189" t="str">
            <v>CONDOMÍNIO FRANCISCO LEITÃO</v>
          </cell>
        </row>
        <row r="190">
          <cell r="A190" t="str">
            <v>CONDOMÍNIO FRANCISCO LEITÃO</v>
          </cell>
        </row>
        <row r="191">
          <cell r="A191" t="str">
            <v>CONDOMÍNIO FRANCISCO LEITÃO</v>
          </cell>
        </row>
        <row r="192">
          <cell r="A192" t="str">
            <v>CONDOMÍNIO FRANCISCO LEITÃO</v>
          </cell>
        </row>
        <row r="193">
          <cell r="A193" t="str">
            <v>CONDOMÍNIO FRANCISCO LEITÃO</v>
          </cell>
        </row>
        <row r="194">
          <cell r="A194" t="str">
            <v>CONDOMÍNIO FRANCISCO LEITÃO</v>
          </cell>
        </row>
        <row r="195">
          <cell r="A195" t="str">
            <v>CONDOMÍNIO FRANCISCO LEITÃO</v>
          </cell>
        </row>
        <row r="196">
          <cell r="A196" t="str">
            <v>CONDOMÍNIO FRANCISCO LEITÃO</v>
          </cell>
        </row>
        <row r="197">
          <cell r="A197" t="str">
            <v>CONDOMÍNIO FRANCISCO LEITÃO</v>
          </cell>
        </row>
        <row r="198">
          <cell r="A198" t="str">
            <v>CONDOMÍNIO FRANCISCO LEITÃO</v>
          </cell>
        </row>
        <row r="199">
          <cell r="A199" t="str">
            <v>CONDOMÍNIO FRANCISCO LEITÃO</v>
          </cell>
        </row>
        <row r="200">
          <cell r="A200" t="str">
            <v>CONDOMÍNIO FRANCISCO LEITÃO</v>
          </cell>
        </row>
        <row r="201">
          <cell r="A201" t="str">
            <v>CONDOMÍNIO FRANCISCO LEITÃO</v>
          </cell>
        </row>
        <row r="202">
          <cell r="A202" t="str">
            <v>CONDOMÍNIO FRANCISCO LEITÃO</v>
          </cell>
        </row>
        <row r="203">
          <cell r="A203" t="str">
            <v>CONDOMÍNIO FRANCISCO LEITÃO</v>
          </cell>
        </row>
        <row r="204">
          <cell r="A204" t="str">
            <v>CONDOMÍNIO FRANCISCO LEITÃO</v>
          </cell>
        </row>
        <row r="205">
          <cell r="A205" t="str">
            <v>CONDOMÍNIO FRANCISCO LEITÃO</v>
          </cell>
        </row>
        <row r="206">
          <cell r="A206" t="str">
            <v>CONDOMÍNIO FRANCISCO LEITÃO</v>
          </cell>
        </row>
        <row r="207">
          <cell r="A207" t="str">
            <v>CONDOMÍNIO FRANCISCO LEITÃO</v>
          </cell>
        </row>
        <row r="208">
          <cell r="A208" t="str">
            <v>CONDOMÍNIO FRANCISCO LEITÃO</v>
          </cell>
        </row>
        <row r="209">
          <cell r="A209" t="str">
            <v>CONDOMÍNIO FRANCISCO LEITÃO</v>
          </cell>
        </row>
        <row r="210">
          <cell r="A210" t="str">
            <v>CONDOMÍNIO FRANCISCO LEITÃO</v>
          </cell>
        </row>
        <row r="211">
          <cell r="A211" t="str">
            <v>CONDOMÍNIO FRANCISCO LEITÃO</v>
          </cell>
        </row>
        <row r="212">
          <cell r="A212" t="str">
            <v>CONDOMÍNIO FRANCISCO LEITÃO</v>
          </cell>
        </row>
        <row r="213">
          <cell r="A213" t="str">
            <v>CONDOMÍNIO FRANCISCO LEITÃO</v>
          </cell>
        </row>
        <row r="214">
          <cell r="A214" t="str">
            <v>CONDOMÍNIO FRANCISCO LEITÃO</v>
          </cell>
        </row>
        <row r="215">
          <cell r="A215" t="str">
            <v>CONDOMÍNIO FRANCISCO LEITÃO</v>
          </cell>
        </row>
        <row r="216">
          <cell r="A216" t="str">
            <v>CONDOMÍNIO FRANCISCO LEITÃO</v>
          </cell>
        </row>
        <row r="217">
          <cell r="A217" t="str">
            <v>CONDOMÍNIO FRANCISCO LEITÃO</v>
          </cell>
        </row>
        <row r="218">
          <cell r="A218" t="str">
            <v>CONDOMÍNIO FRANCISCO LEITÃO</v>
          </cell>
        </row>
        <row r="219">
          <cell r="A219" t="str">
            <v>CONDOMÍNIO FRANCISCO LEITÃO</v>
          </cell>
        </row>
        <row r="220">
          <cell r="A220" t="str">
            <v>CONDOMÍNIO FRANCISCO LEITÃO</v>
          </cell>
        </row>
        <row r="221">
          <cell r="A221" t="str">
            <v>CONDOMÍNIO FRANCISCO LEITÃO</v>
          </cell>
        </row>
        <row r="222">
          <cell r="A222" t="str">
            <v>CONDOMÍNIO FRANCISCO LEITÃO</v>
          </cell>
        </row>
        <row r="223">
          <cell r="A223" t="str">
            <v>CONDOMÍNIO FRANCISCO LEITÃO</v>
          </cell>
        </row>
        <row r="224">
          <cell r="A224" t="str">
            <v>CONDOMÍNIO FRANCISCO LEITÃO</v>
          </cell>
        </row>
        <row r="225">
          <cell r="A225" t="str">
            <v>CONDOMÍNIO FRANCISCO LEITÃO</v>
          </cell>
        </row>
        <row r="226">
          <cell r="A226" t="str">
            <v>CONDOMÍNIO FRANCISCO LEITÃO</v>
          </cell>
        </row>
        <row r="227">
          <cell r="A227" t="str">
            <v>CONDOMÍNIO FRANCISCO LEITÃO</v>
          </cell>
        </row>
        <row r="228">
          <cell r="A228" t="str">
            <v>CONDOMÍNIO FRANCISCO LEITÃO</v>
          </cell>
        </row>
        <row r="229">
          <cell r="A229" t="str">
            <v>CONDOMÍNIO FRANCISCO LEITÃO</v>
          </cell>
        </row>
        <row r="230">
          <cell r="A230" t="str">
            <v>CONDOMÍNIO FRANCISCO LEITÃO</v>
          </cell>
        </row>
        <row r="231">
          <cell r="A231" t="str">
            <v>CONDOMÍNIO FRANCISCO LEITÃO</v>
          </cell>
        </row>
        <row r="232">
          <cell r="A232" t="str">
            <v>CONDOMÍNIO FRANCISCO LEITÃO</v>
          </cell>
        </row>
        <row r="233">
          <cell r="A233" t="str">
            <v>CONDOMÍNIO FRANCISCO LEITÃO</v>
          </cell>
        </row>
        <row r="234">
          <cell r="A234" t="str">
            <v>CONDOMÍNIO FRANCISCO LEITÃO</v>
          </cell>
        </row>
        <row r="235">
          <cell r="A235" t="str">
            <v>CONDOMÍNIO FRANCISCO LEITÃO</v>
          </cell>
        </row>
        <row r="236">
          <cell r="A236" t="str">
            <v>CONDOMÍNIO FRANCISCO LEITÃO</v>
          </cell>
        </row>
        <row r="237">
          <cell r="A237" t="str">
            <v>CONDOMÍNIO FRANCISCO LEITÃO</v>
          </cell>
        </row>
        <row r="238">
          <cell r="A238" t="str">
            <v>CONDOMÍNIO FRANCISCO LEITÃO</v>
          </cell>
        </row>
        <row r="239">
          <cell r="A239" t="str">
            <v>CONDOMÍNIO FRANCISCO LEITÃO</v>
          </cell>
        </row>
        <row r="240">
          <cell r="A240" t="str">
            <v>CONDOMÍNIO FRANCISCO LEITÃO</v>
          </cell>
        </row>
        <row r="241">
          <cell r="A241" t="str">
            <v>CONDOMÍNIO FRANCISCO LEITÃO</v>
          </cell>
        </row>
        <row r="242">
          <cell r="A242" t="str">
            <v>CONDOMÍNIO FRANCISCO LEITÃO</v>
          </cell>
        </row>
        <row r="243">
          <cell r="A243" t="str">
            <v>CONDOMÍNIO FRANCISCO LEITÃO</v>
          </cell>
        </row>
        <row r="244">
          <cell r="A244" t="str">
            <v>CONDOMÍNIO FRANCISCO LEITÃO</v>
          </cell>
        </row>
        <row r="245">
          <cell r="A245" t="str">
            <v>CONDOMÍNIO FRANCISCO LEITÃO</v>
          </cell>
        </row>
        <row r="246">
          <cell r="A246" t="str">
            <v>CONDOMÍNIO FRANCISCO LEITÃO</v>
          </cell>
        </row>
        <row r="247">
          <cell r="A247" t="str">
            <v>CONDOMÍNIO FRANCISCO LEITÃO</v>
          </cell>
        </row>
        <row r="248">
          <cell r="A248" t="str">
            <v>CONDOMÍNIO FRANCISCO LEITÃO</v>
          </cell>
        </row>
        <row r="249">
          <cell r="A249" t="str">
            <v>CONDOMÍNIO FRANCISCO LEITÃO</v>
          </cell>
        </row>
        <row r="250">
          <cell r="A250" t="str">
            <v>CONDOMÍNIO FRANCISCO LEITÃO</v>
          </cell>
        </row>
        <row r="251">
          <cell r="A251" t="str">
            <v>CONDOMÍNIO FRANCISCO LEITÃO</v>
          </cell>
        </row>
        <row r="252">
          <cell r="A252" t="str">
            <v>CONDOMÍNIO FRANCISCO LEITÃO</v>
          </cell>
        </row>
        <row r="253">
          <cell r="A253" t="str">
            <v>CONDOMÍNIO FRANCISCO LEITÃO</v>
          </cell>
        </row>
        <row r="254">
          <cell r="A254" t="str">
            <v>CONDOMÍNIO FRANCISCO LEITÃO</v>
          </cell>
        </row>
        <row r="255">
          <cell r="A255" t="str">
            <v>CONDOMÍNIO FRANCISCO LEITÃO</v>
          </cell>
        </row>
        <row r="256">
          <cell r="A256" t="str">
            <v>CONDOMÍNIO FRANCISCO LEITÃO</v>
          </cell>
        </row>
        <row r="257">
          <cell r="A257" t="str">
            <v>CONDOMÍNIO FRANCISCO LEITÃO</v>
          </cell>
        </row>
        <row r="258">
          <cell r="A258" t="str">
            <v>CONDOMÍNIO FRANCISCO LEITÃO</v>
          </cell>
        </row>
        <row r="259">
          <cell r="A259" t="str">
            <v>CONDOMÍNIO FRANCISCO LEITÃO</v>
          </cell>
        </row>
        <row r="260">
          <cell r="A260" t="str">
            <v>CONDOMÍNIO FRANCISCO LEITÃO</v>
          </cell>
        </row>
        <row r="261">
          <cell r="A261" t="str">
            <v>CONDOMÍNIO FRANCISCO LEITÃO</v>
          </cell>
        </row>
        <row r="262">
          <cell r="A262" t="str">
            <v>CONDOMÍNIO FRANCISCO LEITÃO</v>
          </cell>
        </row>
        <row r="263">
          <cell r="A263" t="str">
            <v>CONDOMÍNIO FRANCISCO LEITÃO</v>
          </cell>
        </row>
        <row r="264">
          <cell r="A264" t="str">
            <v>CONDOMÍNIO FRANCISCO LEITÃO</v>
          </cell>
        </row>
        <row r="265">
          <cell r="A265" t="str">
            <v>CONDOMÍNIO FRANCISCO LEITÃO</v>
          </cell>
        </row>
        <row r="266">
          <cell r="A266" t="str">
            <v>CONDOMÍNIO FRANCISCO LEITÃO</v>
          </cell>
        </row>
        <row r="267">
          <cell r="A267" t="str">
            <v>CONDOMÍNIO FRANCISCO LEITÃO</v>
          </cell>
        </row>
        <row r="268">
          <cell r="A268" t="str">
            <v>CONDOMÍNIO FRANCISCO LEITÃO</v>
          </cell>
        </row>
        <row r="269">
          <cell r="A269" t="str">
            <v>CONDOMÍNIO FRANCISCO LEITÃO</v>
          </cell>
        </row>
        <row r="270">
          <cell r="A270" t="str">
            <v>CONDOMÍNIO FRANCISCO LEITÃO</v>
          </cell>
        </row>
        <row r="271">
          <cell r="A271" t="str">
            <v>CONDOMÍNIO FRANCISCO LEITÃO</v>
          </cell>
        </row>
        <row r="272">
          <cell r="A272" t="str">
            <v>CONDOMÍNIO FRANCISCO LEITÃO</v>
          </cell>
        </row>
        <row r="273">
          <cell r="A273" t="str">
            <v>CONDOMÍNIO FRANCISCO LEITÃO</v>
          </cell>
        </row>
        <row r="274">
          <cell r="A274" t="str">
            <v>CONDOMÍNIO FRANCISCO LEITÃO</v>
          </cell>
        </row>
        <row r="275">
          <cell r="A275" t="str">
            <v>CONDOMÍNIO FRANCISCO LEITÃO</v>
          </cell>
        </row>
        <row r="276">
          <cell r="A276" t="str">
            <v>CONDOMÍNIO FRANCISCO LEITÃO</v>
          </cell>
        </row>
        <row r="277">
          <cell r="A277" t="str">
            <v>CONDOMÍNIO FRANCISCO LEITÃO</v>
          </cell>
        </row>
        <row r="278">
          <cell r="A278" t="str">
            <v>CONDOMÍNIO FRANCISCO LEITÃO</v>
          </cell>
        </row>
        <row r="279">
          <cell r="A279" t="str">
            <v>CONDOMÍNIO FRANCISCO LEITÃO</v>
          </cell>
        </row>
        <row r="280">
          <cell r="A280" t="str">
            <v>CONDOMÍNIO FRANCISCO LEITÃO</v>
          </cell>
        </row>
        <row r="281">
          <cell r="A281" t="str">
            <v>CONDOMÍNIO FRANCISCO LEITÃO</v>
          </cell>
        </row>
        <row r="282">
          <cell r="A282" t="str">
            <v>CONDOMÍNIO FRANCISCO LEITÃO</v>
          </cell>
        </row>
        <row r="283">
          <cell r="A283" t="str">
            <v>CONDOMÍNIO FRANCISCO LEITÃO</v>
          </cell>
        </row>
        <row r="284">
          <cell r="A284" t="str">
            <v>CONDOMÍNIO FRANCISCO LEITÃO</v>
          </cell>
        </row>
        <row r="285">
          <cell r="A285" t="str">
            <v>CONDOMÍNIO FRANCISCO LEITÃO</v>
          </cell>
        </row>
        <row r="286">
          <cell r="A286" t="str">
            <v>CONDOMÍNIO FRANCISCO LEITÃO</v>
          </cell>
        </row>
        <row r="287">
          <cell r="A287" t="str">
            <v>CONDOMÍNIO FRANCISCO LEITÃO</v>
          </cell>
        </row>
        <row r="288">
          <cell r="A288" t="str">
            <v>CONDOMÍNIO FRANCISCO LEITÃO</v>
          </cell>
        </row>
        <row r="289">
          <cell r="A289" t="str">
            <v>CONDOMÍNIO FRANCISCO LEITÃO</v>
          </cell>
        </row>
        <row r="290">
          <cell r="A290" t="str">
            <v>CONDOMÍNIO FRANCISCO LEITÃO</v>
          </cell>
        </row>
        <row r="291">
          <cell r="A291" t="str">
            <v>CONDOMÍNIO FRANCISCO LEITÃO</v>
          </cell>
        </row>
        <row r="292">
          <cell r="A292" t="str">
            <v>CONDOMÍNIO FRANCISCO LEITÃO</v>
          </cell>
        </row>
        <row r="293">
          <cell r="A293" t="str">
            <v>CONDOMÍNIO FRANCISCO LEITÃO</v>
          </cell>
        </row>
        <row r="294">
          <cell r="A294" t="str">
            <v>CONDOMÍNIO FRANCISCO LEITÃO</v>
          </cell>
        </row>
        <row r="295">
          <cell r="A295" t="str">
            <v>CONDOMÍNIO FRANCISCO LEITÃO</v>
          </cell>
        </row>
        <row r="296">
          <cell r="A296" t="str">
            <v>CONDOMÍNIO FRANCISCO LEITÃO</v>
          </cell>
        </row>
        <row r="297">
          <cell r="A297" t="str">
            <v>CONDOMÍNIO FRANCISCO LEITÃO</v>
          </cell>
        </row>
        <row r="298">
          <cell r="A298" t="str">
            <v>CONDOMÍNIO FRANCISCO LEITÃO</v>
          </cell>
        </row>
        <row r="299">
          <cell r="A299" t="str">
            <v>CONDOMÍNIO FRANCISCO LEITÃO</v>
          </cell>
        </row>
        <row r="300">
          <cell r="A300" t="str">
            <v>CONDOMÍNIO FRANCISCO LEITÃO</v>
          </cell>
        </row>
        <row r="301">
          <cell r="A301" t="str">
            <v>CONDOMÍNIO FRANCISCO LEITÃO</v>
          </cell>
        </row>
        <row r="302">
          <cell r="A302" t="str">
            <v>CONDOMÍNIO FRANCISCO LEITÃO</v>
          </cell>
        </row>
        <row r="303">
          <cell r="A303" t="str">
            <v>CONDOMÍNIO FRANCISCO LEITÃO</v>
          </cell>
        </row>
        <row r="304">
          <cell r="A304" t="str">
            <v>CONDOMÍNIO FRANCISCO LEITÃO</v>
          </cell>
        </row>
        <row r="305">
          <cell r="A305" t="str">
            <v>CONDOMÍNIO FRANCISCO LEITÃO</v>
          </cell>
        </row>
        <row r="306">
          <cell r="A306" t="str">
            <v>CONDOMÍNIO FRANCISCO LEITÃO</v>
          </cell>
        </row>
        <row r="307">
          <cell r="A307" t="str">
            <v>CONDOMÍNIO FRANCISCO LEITÃO</v>
          </cell>
        </row>
        <row r="308">
          <cell r="A308" t="str">
            <v>CONDOMÍNIO FRANCISCO LEITÃO</v>
          </cell>
        </row>
        <row r="309">
          <cell r="A309" t="str">
            <v>CONDOMÍNIO FRANCISCO LEITÃO</v>
          </cell>
        </row>
        <row r="310">
          <cell r="A310" t="str">
            <v>CONDOMÍNIO FRANCISCO LEITÃO</v>
          </cell>
        </row>
        <row r="311">
          <cell r="A311" t="str">
            <v>CONDOMÍNIO FRANCISCO LEITÃO</v>
          </cell>
        </row>
        <row r="312">
          <cell r="A312" t="str">
            <v>CONDOMÍNIO FRANCISCO LEITÃO</v>
          </cell>
        </row>
        <row r="313">
          <cell r="A313" t="str">
            <v>CONDOMÍNIO FRANCISCO LEITÃO</v>
          </cell>
        </row>
        <row r="314">
          <cell r="A314" t="str">
            <v>CONDOMÍNIO FRANCISCO LEITÃO</v>
          </cell>
        </row>
        <row r="315">
          <cell r="A315" t="str">
            <v>CONDOMÍNIO FRANCISCO LEITÃO</v>
          </cell>
        </row>
        <row r="316">
          <cell r="A316" t="str">
            <v>CONDOMÍNIO FRANCISCO LEITÃO</v>
          </cell>
        </row>
        <row r="317">
          <cell r="A317" t="str">
            <v>CONDOMÍNIO FRANCISCO LEITÃO</v>
          </cell>
        </row>
        <row r="318">
          <cell r="A318" t="str">
            <v>CONDOMÍNIO FRANCISCO LEITÃO</v>
          </cell>
        </row>
        <row r="319">
          <cell r="A319" t="str">
            <v>CONDOMÍNIO FRANCISCO LEITÃO</v>
          </cell>
        </row>
        <row r="320">
          <cell r="A320" t="str">
            <v>CONDOMÍNIO FRANCISCO LEITÃO</v>
          </cell>
        </row>
        <row r="321">
          <cell r="A321" t="str">
            <v>CONDOMÍNIO FRANCISCO LEITÃO</v>
          </cell>
        </row>
        <row r="322">
          <cell r="A322" t="str">
            <v>CONDOMÍNIO FRANCISCO LEITÃO</v>
          </cell>
        </row>
        <row r="323">
          <cell r="A323" t="str">
            <v>CONDOMÍNIO FRANCISCO LEITÃO</v>
          </cell>
        </row>
        <row r="324">
          <cell r="A324" t="str">
            <v>CONDOMÍNIO FRANCISCO LEITÃO</v>
          </cell>
        </row>
        <row r="325">
          <cell r="A325" t="str">
            <v>CONDOMÍNIO FRANCISCO LEITÃO</v>
          </cell>
        </row>
        <row r="326">
          <cell r="A326" t="str">
            <v>CONDOMÍNIO FRANCISCO LEITÃO</v>
          </cell>
        </row>
        <row r="327">
          <cell r="A327" t="str">
            <v>CONDOMÍNIO FRANCISCO LEITÃO</v>
          </cell>
        </row>
        <row r="328">
          <cell r="A328" t="str">
            <v>CONDOMÍNIO FRANCISCO LEITÃO</v>
          </cell>
        </row>
        <row r="329">
          <cell r="A329" t="str">
            <v>CONDOMÍNIO FRANCISCO LEITÃO</v>
          </cell>
        </row>
        <row r="330">
          <cell r="A330" t="str">
            <v>CONDOMÍNIO FRANCISCO LEITÃO</v>
          </cell>
        </row>
        <row r="331">
          <cell r="A331" t="str">
            <v>CONDOMÍNIO FRANCISCO LEITÃO</v>
          </cell>
        </row>
        <row r="332">
          <cell r="A332" t="str">
            <v>CONDOMÍNIO FRANCISCO LEITÃO</v>
          </cell>
        </row>
        <row r="333">
          <cell r="A333" t="str">
            <v>CONDOMÍNIO FRANCISCO LEITÃO</v>
          </cell>
        </row>
        <row r="334">
          <cell r="A334" t="str">
            <v>CONDOMÍNIO FRANCISCO LEITÃO</v>
          </cell>
        </row>
        <row r="335">
          <cell r="A335" t="str">
            <v>CONDOMÍNIO FRANCISCO LEITÃO</v>
          </cell>
        </row>
        <row r="336">
          <cell r="A336" t="str">
            <v>CONDOMÍNIO FRANCISCO LEITÃO</v>
          </cell>
        </row>
        <row r="337">
          <cell r="A337" t="str">
            <v>CONDOMÍNIO FRANCISCO LEITÃO</v>
          </cell>
        </row>
        <row r="338">
          <cell r="A338" t="str">
            <v>CONDOMÍNIO FRANCISCO LEITÃO</v>
          </cell>
        </row>
        <row r="339">
          <cell r="A339" t="str">
            <v>CONDOMÍNIO FRANCISCO LEITÃO</v>
          </cell>
        </row>
        <row r="340">
          <cell r="A340" t="str">
            <v>CONDOMÍNIO FRANCISCO LEITÃO</v>
          </cell>
        </row>
        <row r="341">
          <cell r="A341" t="str">
            <v>CONDOMÍNIO FRANCISCO LEITÃO</v>
          </cell>
        </row>
        <row r="342">
          <cell r="A342" t="str">
            <v>CONDOMÍNIO FRANCISCO LEITÃO</v>
          </cell>
        </row>
        <row r="343">
          <cell r="A343" t="str">
            <v>CONDOMÍNIO FRANCISCO LEITÃO</v>
          </cell>
        </row>
        <row r="344">
          <cell r="A344" t="str">
            <v>CONDOMÍNIO FRANCISCO LEITÃO</v>
          </cell>
        </row>
        <row r="345">
          <cell r="A345" t="str">
            <v>CONDOMÍNIO FRANCISCO LEITÃO</v>
          </cell>
        </row>
        <row r="346">
          <cell r="A346" t="str">
            <v>CONDOMÍNIO FRANCISCO LEITÃO</v>
          </cell>
        </row>
        <row r="347">
          <cell r="A347" t="str">
            <v>CONDOMÍNIO FRANCISCO LEITÃO</v>
          </cell>
        </row>
        <row r="348">
          <cell r="A348" t="str">
            <v>CONDOMÍNIO FRANCISCO LEITÃO</v>
          </cell>
        </row>
        <row r="349">
          <cell r="A349" t="str">
            <v>CONDOMÍNIO FRANCISCO LEITÃO</v>
          </cell>
        </row>
        <row r="350">
          <cell r="A350" t="str">
            <v>CONDOMÍNIO FRANCISCO LEITÃO</v>
          </cell>
        </row>
        <row r="351">
          <cell r="A351" t="str">
            <v>CONDOMÍNIO FRANCISCO LEITÃO</v>
          </cell>
        </row>
        <row r="352">
          <cell r="A352" t="str">
            <v>CONDOMÍNIO FRANCISCO LEITÃO</v>
          </cell>
        </row>
        <row r="353">
          <cell r="A353" t="str">
            <v>CONDOMÍNIO FRANCISCO LEITÃO</v>
          </cell>
        </row>
        <row r="354">
          <cell r="A354" t="str">
            <v>CONDOMÍNIO FRANCISCO LEITÃO</v>
          </cell>
        </row>
        <row r="355">
          <cell r="A355" t="str">
            <v>CONDOMÍNIO FRANCISCO LEITÃO</v>
          </cell>
        </row>
        <row r="356">
          <cell r="A356" t="str">
            <v>CONDOMÍNIO FRANCISCO LEITÃO</v>
          </cell>
        </row>
        <row r="357">
          <cell r="A357" t="str">
            <v>CONDOMÍNIO FRANCISCO LEITÃO</v>
          </cell>
        </row>
        <row r="358">
          <cell r="A358" t="str">
            <v>CONDOMÍNIO FRANCISCO LEITÃO</v>
          </cell>
        </row>
        <row r="359">
          <cell r="A359" t="str">
            <v>CONDOMÍNIO FRANCISCO LEITÃO</v>
          </cell>
        </row>
        <row r="360">
          <cell r="A360" t="str">
            <v>CONDOMÍNIO FRANCISCO LEITÃO</v>
          </cell>
        </row>
        <row r="361">
          <cell r="A361" t="str">
            <v>CONDOMÍNIO FRANCISCO LEITÃO</v>
          </cell>
        </row>
        <row r="362">
          <cell r="A362" t="str">
            <v>CONDOMÍNIO FRANCISCO LEITÃO</v>
          </cell>
        </row>
        <row r="363">
          <cell r="A363" t="str">
            <v>CONDOMÍNIO FRANCISCO LEITÃO</v>
          </cell>
        </row>
        <row r="364">
          <cell r="A364" t="str">
            <v>CONDOMÍNIO FRANCISCO LEITÃO</v>
          </cell>
        </row>
        <row r="365">
          <cell r="A365" t="str">
            <v>CONDOMÍNIO FRANCISCO LEITÃO</v>
          </cell>
        </row>
        <row r="366">
          <cell r="A366" t="str">
            <v>CONDOMÍNIO FRANCISCO LEITÃO</v>
          </cell>
        </row>
        <row r="367">
          <cell r="A367" t="str">
            <v>CONDOMÍNIO FRANCISCO LEITÃO</v>
          </cell>
        </row>
        <row r="368">
          <cell r="A368" t="str">
            <v>CONDOMÍNIO FRANCISCO LEITÃO</v>
          </cell>
        </row>
        <row r="369">
          <cell r="A369" t="str">
            <v>CONDOMÍNIO FRANCISCO LEITÃO</v>
          </cell>
        </row>
        <row r="370">
          <cell r="A370" t="str">
            <v>CONDOMÍNIO FRANCISCO LEITÃO</v>
          </cell>
        </row>
        <row r="371">
          <cell r="A371" t="str">
            <v>CONDOMÍNIO FRANCISCO LEITÃO</v>
          </cell>
        </row>
        <row r="372">
          <cell r="A372" t="str">
            <v>CONDOMÍNIO FRANCISCO LEITÃO</v>
          </cell>
        </row>
        <row r="373">
          <cell r="A373" t="str">
            <v>CONDOMÍNIO FRANCISCO LEITÃO</v>
          </cell>
        </row>
        <row r="374">
          <cell r="A374" t="str">
            <v>CONDOMÍNIO FRANCISCO LEITÃO</v>
          </cell>
        </row>
        <row r="375">
          <cell r="A375" t="str">
            <v>CONDOMÍNIO FRANCISCO LEITÃO</v>
          </cell>
        </row>
        <row r="376">
          <cell r="A376" t="str">
            <v>CONDOMÍNIO FRANCISCO LEITÃO</v>
          </cell>
        </row>
        <row r="377">
          <cell r="A377" t="str">
            <v>CONDOMÍNIO FRANCISCO LEITÃO</v>
          </cell>
        </row>
        <row r="378">
          <cell r="A378" t="str">
            <v>CONDOMÍNIO FRANCISCO LEITÃO</v>
          </cell>
        </row>
        <row r="379">
          <cell r="A379" t="str">
            <v>CONDOMÍNIO FRANCISCO LEITÃO</v>
          </cell>
        </row>
        <row r="380">
          <cell r="A380" t="str">
            <v>CONDOMÍNIO FRANCISCO LEITÃO</v>
          </cell>
        </row>
        <row r="381">
          <cell r="A381" t="str">
            <v>CONDOMÍNIO FRANCISCO LEITÃO</v>
          </cell>
        </row>
        <row r="382">
          <cell r="A382" t="str">
            <v>CONDOMÍNIO FRANCISCO LEITÃO</v>
          </cell>
        </row>
        <row r="383">
          <cell r="A383" t="str">
            <v>CONDOMÍNIO FRANCISCO LEITÃO</v>
          </cell>
        </row>
        <row r="384">
          <cell r="A384" t="str">
            <v>CONDOMÍNIO FRANCISCO LEITÃO</v>
          </cell>
        </row>
        <row r="385">
          <cell r="A385" t="str">
            <v>CONDOMÍNIO FRANCISCO LEITÃO</v>
          </cell>
        </row>
        <row r="386">
          <cell r="A386" t="str">
            <v>CONDOMÍNIO FRANCISCO LEITÃO</v>
          </cell>
        </row>
        <row r="387">
          <cell r="A387" t="str">
            <v>CONDOMÍNIO FRANCISCO LEITÃO</v>
          </cell>
        </row>
        <row r="388">
          <cell r="A388" t="str">
            <v>CONDOMÍNIO FRANCISCO LEITÃO</v>
          </cell>
        </row>
        <row r="389">
          <cell r="A389" t="str">
            <v>CONDOMÍNIO FRANCISCO LEITÃO</v>
          </cell>
        </row>
        <row r="390">
          <cell r="A390" t="str">
            <v>CONDOMÍNIO FRANCISCO LEITÃO</v>
          </cell>
        </row>
        <row r="391">
          <cell r="A391" t="str">
            <v>CONDOMÍNIO FRANCISCO LEITÃO</v>
          </cell>
        </row>
        <row r="392">
          <cell r="A392" t="str">
            <v>CONDOMÍNIO FRANCISCO LEITÃO</v>
          </cell>
        </row>
        <row r="393">
          <cell r="A393" t="str">
            <v>CONDOMÍNIO FRANCISCO LEITÃO</v>
          </cell>
        </row>
        <row r="394">
          <cell r="A394" t="str">
            <v>CONDOMÍNIO FRANCISCO LEITÃO</v>
          </cell>
        </row>
        <row r="395">
          <cell r="A395" t="str">
            <v>CONDOMÍNIO FRANCISCO LEITÃO</v>
          </cell>
        </row>
        <row r="396">
          <cell r="A396" t="str">
            <v>CONDOMÍNIO FRANCISCO LEITÃO</v>
          </cell>
        </row>
        <row r="397">
          <cell r="A397" t="str">
            <v>CONDOMÍNIO FRANCISCO LEITÃO</v>
          </cell>
        </row>
        <row r="398">
          <cell r="A398" t="str">
            <v>CONDOMÍNIO FRANCISCO LEITÃO</v>
          </cell>
        </row>
        <row r="399">
          <cell r="A399" t="str">
            <v>CONDOMÍNIO FRANCISCO LEITÃO</v>
          </cell>
        </row>
        <row r="400">
          <cell r="A400" t="str">
            <v>CONDOMÍNIO FRANCISCO LEITÃO</v>
          </cell>
        </row>
        <row r="401">
          <cell r="A401" t="str">
            <v>CONDOMÍNIO FRANCISCO LEITÃO</v>
          </cell>
        </row>
        <row r="402">
          <cell r="A402" t="str">
            <v>CONDOMÍNIO FRANCISCO LEITÃO</v>
          </cell>
        </row>
        <row r="403">
          <cell r="A403" t="str">
            <v>CONDOMÍNIO FRANCISCO LEITÃO</v>
          </cell>
        </row>
        <row r="404">
          <cell r="A404" t="str">
            <v>CONDOMÍNIO FRANCISCO LEITÃO</v>
          </cell>
        </row>
        <row r="405">
          <cell r="A405" t="str">
            <v>CONDOMÍNIO FRANCISCO LEITÃO</v>
          </cell>
        </row>
        <row r="406">
          <cell r="A406" t="str">
            <v>CONDOMÍNIO FRANCISCO LEITÃO</v>
          </cell>
        </row>
        <row r="407">
          <cell r="A407" t="str">
            <v>CONDOMÍNIO FRANCISCO LEITÃO</v>
          </cell>
        </row>
        <row r="408">
          <cell r="A408" t="str">
            <v>CONDOMÍNIO FRANCISCO LEITÃO</v>
          </cell>
        </row>
        <row r="409">
          <cell r="A409" t="str">
            <v>CONDOMÍNIO FRANCISCO LEITÃO</v>
          </cell>
        </row>
        <row r="410">
          <cell r="A410" t="str">
            <v>CONDOMÍNIO FRANCISCO LEITÃO</v>
          </cell>
        </row>
        <row r="411">
          <cell r="A411" t="str">
            <v>CONDOMÍNIO FRANCISCO LEITÃO</v>
          </cell>
        </row>
        <row r="412">
          <cell r="A412" t="str">
            <v>CONDOMÍNIO FRANCISCO LEITÃO</v>
          </cell>
        </row>
        <row r="413">
          <cell r="A413" t="str">
            <v>CONDOMÍNIO FRANCISCO LEITÃO</v>
          </cell>
        </row>
        <row r="414">
          <cell r="A414" t="str">
            <v>CONDOMÍNIO FRANCISCO LEITÃO</v>
          </cell>
        </row>
        <row r="415">
          <cell r="A415" t="str">
            <v>CONDOMÍNIO FRANCISCO LEITÃO</v>
          </cell>
        </row>
        <row r="416">
          <cell r="A416" t="str">
            <v>CONDOMÍNIO FRANCISCO LEITÃO</v>
          </cell>
        </row>
        <row r="417">
          <cell r="A417" t="str">
            <v>CONDOMÍNIO FRANCISCO LEITÃO</v>
          </cell>
        </row>
        <row r="418">
          <cell r="A418" t="str">
            <v>CONDOMÍNIO FRANCISCO LEITÃO</v>
          </cell>
        </row>
        <row r="419">
          <cell r="A419" t="str">
            <v>CONDOMÍNIO FRANCISCO LEITÃO</v>
          </cell>
        </row>
        <row r="420">
          <cell r="A420" t="str">
            <v>CONDOMÍNIO FRANCISCO LEITÃO</v>
          </cell>
        </row>
        <row r="421">
          <cell r="A421" t="str">
            <v>CONDOMÍNIO FRANCISCO LEITÃO</v>
          </cell>
        </row>
        <row r="422">
          <cell r="A422" t="str">
            <v>CONDOMÍNIO FRANCISCO LEITÃO</v>
          </cell>
        </row>
        <row r="423">
          <cell r="A423" t="str">
            <v>CONDOMÍNIO FRANCISCO LEITÃO</v>
          </cell>
        </row>
        <row r="424">
          <cell r="A424" t="str">
            <v>CONDOMÍNIO FRANCISCO LEITÃO</v>
          </cell>
        </row>
        <row r="425">
          <cell r="A425" t="str">
            <v>CONDOMÍNIO FRANCISCO LEITÃO</v>
          </cell>
        </row>
        <row r="426">
          <cell r="A426" t="str">
            <v>CONDOMÍNIO FRANCISCO LEITÃO</v>
          </cell>
        </row>
        <row r="427">
          <cell r="A427" t="str">
            <v>CONDOMÍNIO FRANCISCO LEITÃO</v>
          </cell>
        </row>
        <row r="428">
          <cell r="A428" t="str">
            <v>CONDOMÍNIO FRANCISCO LEITÃO</v>
          </cell>
        </row>
        <row r="429">
          <cell r="A429" t="str">
            <v>CONDOMÍNIO FRANCISCO LEITÃO</v>
          </cell>
        </row>
        <row r="430">
          <cell r="A430" t="str">
            <v>CONDOMÍNIO FRANCISCO LEITÃO</v>
          </cell>
        </row>
        <row r="431">
          <cell r="A431" t="str">
            <v>CONDOMÍNIO FRANCISCO LEITÃO</v>
          </cell>
        </row>
        <row r="432">
          <cell r="A432" t="str">
            <v>CONDOMÍNIO FRANCISCO LEITÃO</v>
          </cell>
        </row>
        <row r="433">
          <cell r="A433" t="str">
            <v>CONDOMÍNIO FRANCISCO LEITÃO</v>
          </cell>
        </row>
        <row r="434">
          <cell r="A434" t="str">
            <v>CONDOMÍNIO FRANCISCO LEITÃO</v>
          </cell>
        </row>
        <row r="435">
          <cell r="A435" t="str">
            <v>CONDOMÍNIO FRANCISCO LEITÃO</v>
          </cell>
        </row>
        <row r="436">
          <cell r="A436" t="str">
            <v>CONDOMÍNIO FRANCISCO LEITÃO</v>
          </cell>
        </row>
        <row r="437">
          <cell r="A437" t="str">
            <v>CONDOMÍNIO FRANCISCO LEITÃO</v>
          </cell>
        </row>
        <row r="438">
          <cell r="A438" t="str">
            <v>CONDOMÍNIO FRANCISCO LEITÃO</v>
          </cell>
        </row>
        <row r="439">
          <cell r="A439" t="str">
            <v>CONDOMÍNIO FRANCISCO LEITÃO</v>
          </cell>
        </row>
        <row r="440">
          <cell r="A440" t="str">
            <v>CONDOMÍNIO FRANCISCO LEITÃO</v>
          </cell>
        </row>
        <row r="441">
          <cell r="A441" t="str">
            <v>CONDOMÍNIO FRANCISCO LEITÃO</v>
          </cell>
        </row>
        <row r="442">
          <cell r="A442" t="str">
            <v>CONDOMÍNIO FRANCISCO LEITÃO</v>
          </cell>
        </row>
        <row r="443">
          <cell r="A443" t="str">
            <v>CONDOMÍNIO FRANCISCO LEITÃO</v>
          </cell>
        </row>
        <row r="444">
          <cell r="A444" t="str">
            <v>CONDOMÍNIO FRANCISCO LEITÃO</v>
          </cell>
        </row>
        <row r="445">
          <cell r="A445" t="str">
            <v>CONDOMÍNIO FRANCISCO LEITÃO</v>
          </cell>
        </row>
        <row r="446">
          <cell r="A446" t="str">
            <v>CONDOMÍNIO FRANCISCO LEITÃO</v>
          </cell>
        </row>
        <row r="447">
          <cell r="A447" t="str">
            <v>CONDOMÍNIO FRANCISCO LEITÃO</v>
          </cell>
        </row>
        <row r="448">
          <cell r="A448" t="str">
            <v>CONDOMÍNIO FRANCISCO LEITÃO</v>
          </cell>
        </row>
        <row r="449">
          <cell r="A449" t="str">
            <v>CONDOMÍNIO FRANCISCO LEITÃO</v>
          </cell>
        </row>
        <row r="450">
          <cell r="A450" t="str">
            <v>CONDOMÍNIO FRANCISCO LEITÃO</v>
          </cell>
        </row>
        <row r="451">
          <cell r="A451" t="str">
            <v>CONDOMÍNIO FRANCISCO LEITÃO</v>
          </cell>
        </row>
        <row r="452">
          <cell r="A452" t="str">
            <v>CONDOMÍNIO FRANCISCO LEITÃO</v>
          </cell>
        </row>
        <row r="453">
          <cell r="A453" t="str">
            <v>CONDOMÍNIO FRANCISCO LEITÃO</v>
          </cell>
        </row>
        <row r="454">
          <cell r="A454" t="str">
            <v>CONDOMÍNIO FRANCISCO LEITÃO</v>
          </cell>
        </row>
        <row r="455">
          <cell r="A455" t="str">
            <v>CONDOMÍNIO FRANCISCO LEITÃO</v>
          </cell>
        </row>
        <row r="456">
          <cell r="A456" t="str">
            <v>CONDOMÍNIO FRANCISCO LEITÃO</v>
          </cell>
        </row>
        <row r="457">
          <cell r="A457" t="str">
            <v>CONDOMÍNIO FRANCISCO LEITÃO</v>
          </cell>
        </row>
        <row r="458">
          <cell r="A458" t="str">
            <v>CONDOMÍNIO FRANCISCO LEITÃO</v>
          </cell>
        </row>
        <row r="459">
          <cell r="A459" t="str">
            <v>CONDOMÍNIO FRANCISCO LEITÃO</v>
          </cell>
        </row>
        <row r="460">
          <cell r="A460" t="str">
            <v>CONDOMÍNIO FRANCISCO LEITÃO</v>
          </cell>
        </row>
        <row r="461">
          <cell r="A461" t="str">
            <v>CONDOMÍNIO FRANCISCO LEITÃO</v>
          </cell>
        </row>
        <row r="462">
          <cell r="A462" t="str">
            <v>CONDOMÍNIO FRANCISCO LEITÃO</v>
          </cell>
        </row>
        <row r="463">
          <cell r="A463" t="str">
            <v>CONDOMÍNIO FRANCISCO LEITÃO</v>
          </cell>
        </row>
        <row r="464">
          <cell r="A464" t="str">
            <v>CONDOMÍNIO FRANCISCO LEITÃO</v>
          </cell>
        </row>
        <row r="465">
          <cell r="A465" t="str">
            <v>CONDOMÍNIO FRANCISCO LEITÃO</v>
          </cell>
        </row>
        <row r="466">
          <cell r="A466" t="str">
            <v>CONDOMÍNIO FRANCISCO LEITÃO</v>
          </cell>
        </row>
        <row r="467">
          <cell r="A467" t="str">
            <v>CONDOMÍNIO FRANCISCO LEITÃO</v>
          </cell>
        </row>
        <row r="468">
          <cell r="A468" t="str">
            <v>CONDOMÍNIO FRANCISCO LEITÃO</v>
          </cell>
        </row>
        <row r="469">
          <cell r="A469" t="str">
            <v>CONDOMÍNIO FRANCISCO LEITÃO</v>
          </cell>
        </row>
        <row r="470">
          <cell r="A470" t="str">
            <v>CONDOMÍNIO FRANCISCO LEITÃO</v>
          </cell>
        </row>
        <row r="471">
          <cell r="A471" t="str">
            <v>CONDOMÍNIO FRANCISCO LEITÃO</v>
          </cell>
        </row>
        <row r="472">
          <cell r="A472" t="str">
            <v>CONDOMÍNIO FRANCISCO LEITÃO</v>
          </cell>
        </row>
        <row r="473">
          <cell r="A473" t="str">
            <v>CONDOMÍNIO FRANCISCO LEITÃO</v>
          </cell>
        </row>
        <row r="474">
          <cell r="A474" t="str">
            <v>CONDOMÍNIO FRANCISCO LEITÃO</v>
          </cell>
        </row>
        <row r="475">
          <cell r="A475" t="str">
            <v>CONDOMÍNIO FRANCISCO LEITÃO</v>
          </cell>
        </row>
        <row r="476">
          <cell r="A476" t="str">
            <v>CONDOMÍNIO FRANCISCO LEITÃO</v>
          </cell>
        </row>
        <row r="477">
          <cell r="A477" t="str">
            <v>CONDOMÍNIO FRANCISCO LEITÃO</v>
          </cell>
        </row>
        <row r="478">
          <cell r="A478" t="str">
            <v>CONDOMÍNIO FRANCISCO LEITÃO</v>
          </cell>
        </row>
        <row r="479">
          <cell r="A479" t="str">
            <v>CONDOMÍNIO FRANCISCO LEITÃO</v>
          </cell>
        </row>
        <row r="480">
          <cell r="A480" t="str">
            <v>CONDOMÍNIO FRANCISCO LEITÃO</v>
          </cell>
        </row>
        <row r="481">
          <cell r="A481" t="str">
            <v>CONDOMÍNIO FRANCISCO LEITÃO</v>
          </cell>
        </row>
        <row r="482">
          <cell r="A482" t="str">
            <v>CONDOMÍNIO FRANCISCO LEITÃO</v>
          </cell>
        </row>
        <row r="483">
          <cell r="A483" t="str">
            <v>CONDOMÍNIO FRANCISCO LEITÃO</v>
          </cell>
        </row>
        <row r="484">
          <cell r="A484" t="str">
            <v>CONDOMÍNIO FRANCISCO LEITÃO</v>
          </cell>
        </row>
        <row r="485">
          <cell r="A485" t="str">
            <v>CONDOMÍNIO FRANCISCO LEITÃO</v>
          </cell>
        </row>
        <row r="486">
          <cell r="A486" t="str">
            <v>CONDOMÍNIO FRANCISCO LEITÃO</v>
          </cell>
        </row>
        <row r="487">
          <cell r="A487" t="str">
            <v>CONDOMÍNIO FRANCISCO LEITÃO</v>
          </cell>
        </row>
        <row r="488">
          <cell r="A488" t="str">
            <v>CONDOMÍNIO FRANCISCO LEITÃO</v>
          </cell>
        </row>
        <row r="489">
          <cell r="A489" t="str">
            <v>CONDOMÍNIO FRANCISCO LEITÃO</v>
          </cell>
        </row>
        <row r="490">
          <cell r="A490" t="str">
            <v>CONDOMÍNIO FRANCISCO LEITÃO</v>
          </cell>
        </row>
        <row r="491">
          <cell r="A491" t="str">
            <v>CONDOMÍNIO FRANCISCO LEITÃO</v>
          </cell>
        </row>
        <row r="492">
          <cell r="A492" t="str">
            <v>CONDOMÍNIO FRANCISCO LEITÃO</v>
          </cell>
        </row>
        <row r="493">
          <cell r="A493" t="str">
            <v>CONDOMÍNIO FRANCISCO LEITÃO</v>
          </cell>
        </row>
        <row r="494">
          <cell r="A494" t="str">
            <v>CONDOMÍNIO FRANCISCO LEITÃO</v>
          </cell>
        </row>
        <row r="495">
          <cell r="A495" t="str">
            <v>CONDOMÍNIO FRANCISCO LEITÃO</v>
          </cell>
        </row>
        <row r="496">
          <cell r="A496" t="str">
            <v>CONDOMÍNIO FRANCISCO LEITÃO</v>
          </cell>
        </row>
        <row r="497">
          <cell r="A497" t="str">
            <v>CONDOMÍNIO FRANCISCO LEITÃO</v>
          </cell>
        </row>
        <row r="498">
          <cell r="A498" t="str">
            <v>CONDOMÍNIO FRANCISCO LEITÃO</v>
          </cell>
        </row>
        <row r="499">
          <cell r="A499" t="str">
            <v>CONDOMÍNIO FRANCISCO LEITÃO</v>
          </cell>
        </row>
        <row r="500">
          <cell r="A500" t="str">
            <v>CONDOMÍNIO FRANCISCO LEITÃO</v>
          </cell>
        </row>
        <row r="501">
          <cell r="A501" t="str">
            <v>CONDOMÍNIO FRANCISCO LEITÃO</v>
          </cell>
        </row>
        <row r="502">
          <cell r="A502" t="str">
            <v>CONDOMÍNIO FRANCISCO LEITÃO</v>
          </cell>
        </row>
        <row r="503">
          <cell r="A503" t="str">
            <v>CONDOMÍNIO FRANCISCO LEITÃO</v>
          </cell>
        </row>
        <row r="504">
          <cell r="A504" t="str">
            <v>CONDOMÍNIO FRANCISCO LEITÃO</v>
          </cell>
        </row>
        <row r="505">
          <cell r="A505" t="str">
            <v>CONDOMÍNIO FRANCISCO LEITÃO</v>
          </cell>
        </row>
        <row r="506">
          <cell r="A506" t="str">
            <v>CONDOMÍNIO FRANCISCO LEITÃO</v>
          </cell>
        </row>
        <row r="507">
          <cell r="A507" t="str">
            <v>CONDOMÍNIO FRANCISCO LEITÃO</v>
          </cell>
        </row>
        <row r="508">
          <cell r="A508" t="str">
            <v>CONDOMÍNIO FRANCISCO LEITÃO</v>
          </cell>
        </row>
        <row r="509">
          <cell r="A509" t="str">
            <v>CONDOMÍNIO FRANCISCO LEITÃO</v>
          </cell>
        </row>
        <row r="510">
          <cell r="A510" t="str">
            <v>CONDOMÍNIO FRANCISCO LEITÃO</v>
          </cell>
        </row>
        <row r="511">
          <cell r="A511" t="str">
            <v>CONDOMÍNIO FRANCISCO LEITÃO</v>
          </cell>
        </row>
        <row r="512">
          <cell r="A512" t="str">
            <v>CONDOMÍNIO FRANCISCO LEITÃO</v>
          </cell>
        </row>
        <row r="513">
          <cell r="A513" t="str">
            <v>CONDOMÍNIO FRANCISCO LEITÃO</v>
          </cell>
        </row>
        <row r="514">
          <cell r="A514" t="str">
            <v>CONDOMÍNIO FRANCISCO LEITÃO</v>
          </cell>
        </row>
        <row r="515">
          <cell r="A515" t="str">
            <v>CONDOMÍNIO FRANCISCO LEITÃO</v>
          </cell>
        </row>
        <row r="516">
          <cell r="A516" t="str">
            <v>CONDOMÍNIO FRANCISCO LEITÃO</v>
          </cell>
        </row>
        <row r="517">
          <cell r="A517" t="str">
            <v>CONDOMÍNIO FRANCISCO LEITÃO</v>
          </cell>
        </row>
        <row r="518">
          <cell r="A518" t="str">
            <v>CONDOMÍNIO FRANCISCO LEITÃO</v>
          </cell>
        </row>
        <row r="519">
          <cell r="A519" t="str">
            <v>CONDOMÍNIO FRANCISCO LEITÃO</v>
          </cell>
        </row>
        <row r="520">
          <cell r="A520" t="str">
            <v>CONDOMÍNIO FRANCISCO LEITÃO</v>
          </cell>
        </row>
        <row r="521">
          <cell r="A521" t="str">
            <v>CONDOMÍNIO FRANCISCO LEITÃO</v>
          </cell>
        </row>
        <row r="522">
          <cell r="A522" t="str">
            <v>CONDOMÍNIO FRANCISCO LEITÃO</v>
          </cell>
        </row>
        <row r="523">
          <cell r="A523" t="str">
            <v>CONDOMÍNIO FRANCISCO LEITÃO</v>
          </cell>
        </row>
        <row r="524">
          <cell r="A524" t="str">
            <v>CONDOMÍNIO FRANCISCO LEITÃO</v>
          </cell>
        </row>
        <row r="525">
          <cell r="A525" t="str">
            <v>CONDOMÍNIO FRANCISCO LEITÃO</v>
          </cell>
        </row>
        <row r="526">
          <cell r="A526" t="str">
            <v>CONDOMÍNIO FRANCISCO LEITÃO</v>
          </cell>
        </row>
        <row r="527">
          <cell r="A527" t="str">
            <v>CONDOMÍNIO FRANCISCO LEITÃO</v>
          </cell>
        </row>
        <row r="528">
          <cell r="A528" t="str">
            <v>CONDOMÍNIO FRANCISCO LEITÃO</v>
          </cell>
        </row>
        <row r="529">
          <cell r="A529" t="str">
            <v>CONDOMÍNIO FRANCISCO LEITÃO</v>
          </cell>
        </row>
        <row r="530">
          <cell r="A530" t="str">
            <v>CONDOMÍNIO FRANCISCO LEITÃO</v>
          </cell>
        </row>
        <row r="531">
          <cell r="A531" t="str">
            <v>CONDOMÍNIO FRANCISCO LEITÃO</v>
          </cell>
        </row>
        <row r="532">
          <cell r="A532" t="str">
            <v>CONDOMÍNIO FRANCISCO LEITÃO</v>
          </cell>
        </row>
        <row r="533">
          <cell r="A533" t="str">
            <v>CONDOMÍNIO FRANCISCO LEITÃO</v>
          </cell>
        </row>
        <row r="534">
          <cell r="A534" t="str">
            <v>CONDOMÍNIO FRANCISCO LEITÃO</v>
          </cell>
        </row>
        <row r="535">
          <cell r="A535" t="str">
            <v>CONDOMÍNIO FRANCISCO LEITÃO</v>
          </cell>
        </row>
        <row r="536">
          <cell r="A536" t="str">
            <v>CONDOMÍNIO FRANCISCO LEITÃO</v>
          </cell>
        </row>
        <row r="537">
          <cell r="A537" t="str">
            <v>CONDOMÍNIO FRANCISCO LEITÃO</v>
          </cell>
        </row>
        <row r="538">
          <cell r="A538" t="str">
            <v>CONDOMÍNIO FRANCISCO LEITÃO</v>
          </cell>
        </row>
        <row r="539">
          <cell r="A539" t="str">
            <v>CONDOMÍNIO FRANCISCO LEITÃO</v>
          </cell>
        </row>
        <row r="540">
          <cell r="A540" t="str">
            <v>CONDOMÍNIO FRANCISCO LEITÃO</v>
          </cell>
        </row>
        <row r="541">
          <cell r="A541" t="str">
            <v>CONDOMÍNIO FRANCISCO LEITÃO</v>
          </cell>
        </row>
        <row r="542">
          <cell r="A542" t="str">
            <v>CONDOMÍNIO FRANCISCO LEITÃO</v>
          </cell>
        </row>
        <row r="543">
          <cell r="A543" t="str">
            <v>CONDOMÍNIO FRANCISCO LEITÃO</v>
          </cell>
        </row>
        <row r="544">
          <cell r="A544" t="str">
            <v>CONDOMÍNIO FRANCISCO LEITÃO</v>
          </cell>
        </row>
        <row r="545">
          <cell r="A545" t="str">
            <v>CONDOMÍNIO FRANCISCO LEITÃO</v>
          </cell>
        </row>
        <row r="546">
          <cell r="A546" t="str">
            <v>CONDOMÍNIO FRANCISCO LEITÃO</v>
          </cell>
        </row>
        <row r="547">
          <cell r="A547" t="str">
            <v>CONDOMÍNIO FRANCISCO LEITÃO</v>
          </cell>
        </row>
        <row r="548">
          <cell r="A548" t="str">
            <v>CONDOMÍNIO FRANCISCO LEITÃO</v>
          </cell>
        </row>
        <row r="549">
          <cell r="A549" t="str">
            <v>CONDOMÍNIO FRANCISCO LEITÃO</v>
          </cell>
        </row>
        <row r="550">
          <cell r="A550" t="str">
            <v>CONDOMÍNIO FRANCISCO LEITÃO</v>
          </cell>
        </row>
        <row r="551">
          <cell r="A551" t="str">
            <v>CONDOMÍNIO FRANCISCO LEITÃO</v>
          </cell>
        </row>
        <row r="552">
          <cell r="A552" t="str">
            <v>CONDOMÍNIO FRANCISCO LEITÃO</v>
          </cell>
        </row>
        <row r="553">
          <cell r="A553" t="str">
            <v>CONDOMÍNIO FRANCISCO LEITÃO</v>
          </cell>
        </row>
        <row r="554">
          <cell r="A554" t="str">
            <v>CONDOMÍNIO FRANCISCO LEITÃO</v>
          </cell>
        </row>
        <row r="555">
          <cell r="A555" t="str">
            <v>CONDOMÍNIO FRANCISCO LEITÃO</v>
          </cell>
        </row>
        <row r="556">
          <cell r="A556" t="str">
            <v>CONDOMÍNIO FRANCISCO LEITÃO</v>
          </cell>
        </row>
        <row r="557">
          <cell r="A557" t="str">
            <v>CONDOMÍNIO FRANCISCO LEITÃO</v>
          </cell>
        </row>
        <row r="558">
          <cell r="A558" t="str">
            <v>CONDOMÍNIO FRANCISCO LEITÃO</v>
          </cell>
        </row>
        <row r="559">
          <cell r="A559" t="str">
            <v>CONDOMÍNIO FRANCISCO LEITÃO</v>
          </cell>
        </row>
        <row r="560">
          <cell r="A560" t="str">
            <v>CONDOMÍNIO FRANCISCO LEITÃO</v>
          </cell>
        </row>
        <row r="561">
          <cell r="A561" t="str">
            <v>CONDOMÍNIO FRANCISCO LEITÃO</v>
          </cell>
        </row>
        <row r="562">
          <cell r="A562" t="str">
            <v>CONDOMÍNIO FRANCISCO LEITÃO</v>
          </cell>
        </row>
        <row r="563">
          <cell r="A563" t="str">
            <v>CONDOMÍNIO FRANCISCO LEITÃO</v>
          </cell>
        </row>
        <row r="564">
          <cell r="A564" t="str">
            <v>CONDOMÍNIO FRANCISCO LEITÃO</v>
          </cell>
        </row>
        <row r="565">
          <cell r="A565" t="str">
            <v>CONDOMÍNIO FRANCISCO LEITÃO</v>
          </cell>
        </row>
        <row r="566">
          <cell r="A566" t="str">
            <v>CONDOMÍNIO FRANCISCO LEITÃO</v>
          </cell>
        </row>
        <row r="567">
          <cell r="A567" t="str">
            <v>CONDOMÍNIO FRANCISCO LEITÃO</v>
          </cell>
        </row>
        <row r="568">
          <cell r="A568" t="str">
            <v>CONDOMÍNIO FRANCISCO LEITÃO</v>
          </cell>
        </row>
        <row r="569">
          <cell r="A569" t="str">
            <v>CONDOMÍNIO FRANCISCO LEITÃO</v>
          </cell>
        </row>
        <row r="570">
          <cell r="A570" t="str">
            <v>CONDOMÍNIO FRANCISCO LEITÃO</v>
          </cell>
        </row>
        <row r="571">
          <cell r="A571" t="str">
            <v>CONDOMÍNIO FRANCISCO LEITÃO</v>
          </cell>
        </row>
        <row r="572">
          <cell r="A572" t="str">
            <v>CONDOMÍNIO FRANCISCO LEITÃO</v>
          </cell>
        </row>
        <row r="573">
          <cell r="A573" t="str">
            <v>CONDOMÍNIO FRANCISCO LEITÃO</v>
          </cell>
        </row>
        <row r="574">
          <cell r="A574" t="str">
            <v>CONDOMÍNIO FRANCISCO LEITÃO</v>
          </cell>
        </row>
        <row r="575">
          <cell r="A575" t="str">
            <v>CONDOMÍNIO FRANCISCO LEITÃO</v>
          </cell>
        </row>
        <row r="576">
          <cell r="A576" t="str">
            <v>CONDOMÍNIO FRANCISCO LEITÃO</v>
          </cell>
        </row>
        <row r="577">
          <cell r="A577" t="str">
            <v>CONDOMÍNIO FRANCISCO LEITÃO</v>
          </cell>
        </row>
        <row r="578">
          <cell r="A578" t="str">
            <v>CONDOMÍNIO FRANCISCO LEITÃO</v>
          </cell>
        </row>
        <row r="579">
          <cell r="A579" t="str">
            <v>CONDOMÍNIO FRANCISCO LEITÃO</v>
          </cell>
        </row>
        <row r="580">
          <cell r="A580" t="str">
            <v>CONDOMÍNIO FRANCISCO LEITÃO</v>
          </cell>
        </row>
        <row r="581">
          <cell r="A581" t="str">
            <v>CONDOMÍNIO FRANCISCO LEITÃO</v>
          </cell>
        </row>
        <row r="582">
          <cell r="A582" t="str">
            <v>CONDOMÍNIO FRANCISCO LEITÃO</v>
          </cell>
        </row>
        <row r="583">
          <cell r="A583" t="str">
            <v>CONDOMÍNIO FRANCISCO LEITÃO</v>
          </cell>
        </row>
        <row r="584">
          <cell r="A584" t="str">
            <v>CONDOMÍNIO FRANCISCO LEITÃO</v>
          </cell>
        </row>
        <row r="585">
          <cell r="A585" t="str">
            <v>CONDOMÍNIO FRANCISCO LEITÃO</v>
          </cell>
        </row>
        <row r="586">
          <cell r="A586" t="str">
            <v>CONDOMÍNIO FRANCISCO LEITÃO</v>
          </cell>
        </row>
        <row r="587">
          <cell r="A587" t="str">
            <v>CONDOMÍNIO FRANCISCO LEITÃO</v>
          </cell>
        </row>
        <row r="588">
          <cell r="A588" t="str">
            <v>CONDOMÍNIO FRANCISCO LEITÃO</v>
          </cell>
        </row>
        <row r="589">
          <cell r="A589" t="str">
            <v>CONDOMÍNIO FRANCISCO LEITÃO</v>
          </cell>
        </row>
        <row r="590">
          <cell r="A590" t="str">
            <v>CONDOMÍNIO FRANCISCO LEITÃO</v>
          </cell>
        </row>
        <row r="591">
          <cell r="A591" t="str">
            <v>CONDOMÍNIO FRANCISCO LEITÃO</v>
          </cell>
        </row>
        <row r="592">
          <cell r="A592" t="str">
            <v>CONDOMÍNIO FRANCISCO LEITÃO</v>
          </cell>
        </row>
        <row r="593">
          <cell r="A593" t="str">
            <v>CONDOMÍNIO FRANCISCO LEITÃO</v>
          </cell>
        </row>
        <row r="594">
          <cell r="A594" t="str">
            <v>CONDOMÍNIO FRANCISCO LEITÃO</v>
          </cell>
        </row>
        <row r="595">
          <cell r="A595" t="str">
            <v>CONDOMÍNIO FRANCISCO LEITÃO</v>
          </cell>
        </row>
        <row r="596">
          <cell r="A596" t="str">
            <v>CONDOMÍNIO FRANCISCO LEITÃO</v>
          </cell>
        </row>
        <row r="597">
          <cell r="A597" t="str">
            <v>CONDOMÍNIO FRANCISCO LEITÃO</v>
          </cell>
        </row>
        <row r="598">
          <cell r="A598" t="str">
            <v>CONDOMÍNIO FRANCISCO LEITÃO</v>
          </cell>
        </row>
        <row r="599">
          <cell r="A599" t="str">
            <v>CONDOMÍNIO FRANCISCO LEITÃO</v>
          </cell>
        </row>
        <row r="600">
          <cell r="A600" t="str">
            <v>CONDOMÍNIO FRANCISCO LEITÃO</v>
          </cell>
        </row>
        <row r="601">
          <cell r="A601" t="str">
            <v>CONDOMÍNIO FRANCISCO LEITÃO</v>
          </cell>
        </row>
        <row r="602">
          <cell r="A602" t="str">
            <v>CONDOMÍNIO FRANCISCO LEITÃO</v>
          </cell>
        </row>
        <row r="603">
          <cell r="A603" t="str">
            <v>CONDOMÍNIO FRANCISCO LEITÃO</v>
          </cell>
        </row>
        <row r="604">
          <cell r="A604" t="str">
            <v>CONDOMÍNIO FRANCISCO LEITÃO</v>
          </cell>
        </row>
        <row r="605">
          <cell r="A605" t="str">
            <v>CONDOMÍNIO FRANCISCO LEITÃO</v>
          </cell>
        </row>
        <row r="606">
          <cell r="A606" t="str">
            <v>CONDOMÍNIO FRANCISCO LEITÃO</v>
          </cell>
        </row>
        <row r="607">
          <cell r="A607" t="str">
            <v>CONDOMÍNIO FRANCISCO LEITÃO</v>
          </cell>
        </row>
        <row r="608">
          <cell r="A608" t="str">
            <v>CONDOMÍNIO FRANCISCO LEITÃO</v>
          </cell>
        </row>
        <row r="609">
          <cell r="A609" t="str">
            <v>CONDOMÍNIO FRANCISCO LEITÃO</v>
          </cell>
        </row>
        <row r="610">
          <cell r="A610" t="str">
            <v>CONDOMÍNIO FRANCISCO LEITÃO</v>
          </cell>
        </row>
        <row r="611">
          <cell r="A611" t="str">
            <v>CONDOMÍNIO FRANCISCO LEITÃO</v>
          </cell>
        </row>
        <row r="612">
          <cell r="A612" t="str">
            <v>CONDOMÍNIO FRANCISCO LEITÃO</v>
          </cell>
        </row>
        <row r="613">
          <cell r="A613" t="str">
            <v>CONDOMÍNIO FRANCISCO LEITÃO</v>
          </cell>
        </row>
        <row r="614">
          <cell r="A614" t="str">
            <v>CONDOMÍNIO FRANCISCO LEITÃO</v>
          </cell>
        </row>
        <row r="615">
          <cell r="A615" t="str">
            <v>CONDOMÍNIO FRANCISCO LEITÃO</v>
          </cell>
        </row>
        <row r="616">
          <cell r="A616" t="str">
            <v>CONDOMÍNIO FRANCISCO LEITÃO</v>
          </cell>
        </row>
        <row r="617">
          <cell r="A617" t="str">
            <v>CONDOMÍNIO FRANCISCO LEITÃO</v>
          </cell>
        </row>
        <row r="618">
          <cell r="A618" t="str">
            <v>CONDOMÍNIO FRANCISCO LEITÃO</v>
          </cell>
        </row>
        <row r="619">
          <cell r="A619" t="str">
            <v>CONDOMÍNIO FRANCISCO LEITÃO</v>
          </cell>
        </row>
        <row r="620">
          <cell r="A620" t="str">
            <v>CONDOMÍNIO FRANCISCO LEITÃO</v>
          </cell>
        </row>
        <row r="621">
          <cell r="A621" t="str">
            <v>CONDOMÍNIO FRANCISCO LEITÃO</v>
          </cell>
        </row>
        <row r="622">
          <cell r="A622" t="str">
            <v>CONDOMÍNIO FRANCISCO LEITÃO</v>
          </cell>
        </row>
        <row r="623">
          <cell r="A623" t="str">
            <v>CONDOMÍNIO FRANCISCO LEITÃO</v>
          </cell>
        </row>
        <row r="624">
          <cell r="A624" t="str">
            <v>CONDOMÍNIO FRANCISCO LEITÃO</v>
          </cell>
        </row>
        <row r="625">
          <cell r="A625" t="str">
            <v>CONDOMÍNIO FRANCISCO LEITÃO</v>
          </cell>
        </row>
        <row r="626">
          <cell r="A626" t="str">
            <v>CONDOMÍNIO FRANCISCO LEITÃO</v>
          </cell>
        </row>
        <row r="627">
          <cell r="A627" t="str">
            <v>CONDOMÍNIO FRANCISCO LEITÃO</v>
          </cell>
        </row>
        <row r="628">
          <cell r="A628" t="str">
            <v>CONDOMÍNIO FRANCISCO LEITÃO</v>
          </cell>
        </row>
        <row r="629">
          <cell r="A629" t="str">
            <v>CONDOMÍNIO FRANCISCO LEITÃO</v>
          </cell>
        </row>
        <row r="630">
          <cell r="A630" t="str">
            <v>CONDOMÍNIO FRANCISCO LEITÃO</v>
          </cell>
        </row>
        <row r="631">
          <cell r="A631" t="str">
            <v>CONDOMÍNIO FRANCISCO LEITÃO</v>
          </cell>
        </row>
        <row r="632">
          <cell r="A632" t="str">
            <v>CONDOMÍNIO FRANCISCO LEITÃO</v>
          </cell>
        </row>
        <row r="633">
          <cell r="A633" t="str">
            <v>CONDOMÍNIO FRANCISCO LEITÃO</v>
          </cell>
        </row>
        <row r="634">
          <cell r="A634" t="str">
            <v>CONDOMÍNIO FRANCISCO LEITÃO</v>
          </cell>
        </row>
        <row r="635">
          <cell r="A635" t="str">
            <v>CONDOMÍNIO FRANCISCO LEITÃO</v>
          </cell>
        </row>
        <row r="636">
          <cell r="A636" t="str">
            <v>CONDOMÍNIO FRANCISCO LEITÃO</v>
          </cell>
        </row>
        <row r="637">
          <cell r="A637" t="str">
            <v>CONDOMÍNIO FRANCISCO LEITÃO</v>
          </cell>
        </row>
        <row r="638">
          <cell r="A638" t="str">
            <v>CONDOMÍNIO FRANCISCO LEITÃO</v>
          </cell>
        </row>
        <row r="639">
          <cell r="A639" t="str">
            <v>CONDOMÍNIO FRANCISCO LEITÃO</v>
          </cell>
        </row>
        <row r="640">
          <cell r="A640" t="str">
            <v>CONDOMÍNIO FRANCISCO LEITÃO</v>
          </cell>
        </row>
        <row r="641">
          <cell r="A641" t="str">
            <v>CONDOMÍNIO FRANCISCO LEITÃO</v>
          </cell>
        </row>
        <row r="642">
          <cell r="A642" t="str">
            <v>CONDOMÍNIO FRANCISCO LEITÃO</v>
          </cell>
        </row>
        <row r="643">
          <cell r="A643" t="str">
            <v>CONDOMÍNIO FRANCISCO LEITÃO</v>
          </cell>
        </row>
        <row r="644">
          <cell r="A644" t="str">
            <v>CONDOMÍNIO FRANCISCO LEITÃO</v>
          </cell>
        </row>
        <row r="645">
          <cell r="A645" t="str">
            <v>CONDOMÍNIO FRANCISCO LEITÃO</v>
          </cell>
        </row>
        <row r="646">
          <cell r="A646" t="str">
            <v>CONDOMÍNIO FRANCISCO LEITÃO</v>
          </cell>
        </row>
        <row r="647">
          <cell r="A647" t="str">
            <v>CONDOMÍNIO FRANCISCO LEITÃO</v>
          </cell>
        </row>
        <row r="648">
          <cell r="A648" t="str">
            <v>CONDOMÍNIO FRANCISCO LEITÃO</v>
          </cell>
        </row>
        <row r="649">
          <cell r="A649" t="str">
            <v>CONDOMÍNIO FRANCISCO LEITÃO</v>
          </cell>
        </row>
        <row r="650">
          <cell r="A650" t="str">
            <v>CONDOMÍNIO FRANCISCO LEITÃO</v>
          </cell>
        </row>
        <row r="651">
          <cell r="A651" t="str">
            <v>CONDOMÍNIO FRANCISCO LEITÃO</v>
          </cell>
        </row>
        <row r="652">
          <cell r="A652" t="str">
            <v>CONDOMÍNIO FRANCISCO LEITÃO</v>
          </cell>
        </row>
        <row r="653">
          <cell r="A653" t="str">
            <v>CONDOMÍNIO FRANCISCO LEITÃO</v>
          </cell>
        </row>
        <row r="654">
          <cell r="A654" t="str">
            <v>CONDOMÍNIO FRANCISCO LEITÃO</v>
          </cell>
        </row>
        <row r="655">
          <cell r="A655" t="str">
            <v>CONDOMÍNIO FRANCISCO LEITÃO</v>
          </cell>
        </row>
        <row r="656">
          <cell r="A656" t="str">
            <v>CONDOMÍNIO FRANCISCO LEITÃO</v>
          </cell>
        </row>
        <row r="657">
          <cell r="A657" t="str">
            <v>CONDOMÍNIO FRANCISCO LEITÃO</v>
          </cell>
        </row>
        <row r="658">
          <cell r="A658" t="str">
            <v>CONDOMÍNIO FRANCISCO LEITÃO</v>
          </cell>
        </row>
        <row r="659">
          <cell r="A659" t="str">
            <v>CONDOMÍNIO FRANCISCO LEITÃO</v>
          </cell>
        </row>
        <row r="660">
          <cell r="A660" t="str">
            <v>CONDOMÍNIO FRANCISCO LEITÃO</v>
          </cell>
        </row>
        <row r="661">
          <cell r="A661" t="str">
            <v>CONDOMÍNIO FRANCISCO LEITÃO</v>
          </cell>
        </row>
        <row r="662">
          <cell r="A662" t="str">
            <v>CONDOMÍNIO FRANCISCO LEITÃO</v>
          </cell>
        </row>
        <row r="663">
          <cell r="A663" t="str">
            <v>CONDOMÍNIO FRANCISCO LEITÃO</v>
          </cell>
        </row>
        <row r="664">
          <cell r="A664" t="str">
            <v>CONDOMÍNIO FRANCISCO LEITÃO</v>
          </cell>
        </row>
        <row r="665">
          <cell r="A665" t="str">
            <v>CONDOMÍNIO FRANCISCO LEITÃO</v>
          </cell>
        </row>
        <row r="666">
          <cell r="A666" t="str">
            <v>CONDOMÍNIO FRANCISCO LEITÃO</v>
          </cell>
        </row>
        <row r="667">
          <cell r="A667" t="str">
            <v>CONDOMÍNIO FRANCISCO LEITÃO</v>
          </cell>
        </row>
        <row r="668">
          <cell r="A668" t="str">
            <v>CONDOMÍNIO FRANCISCO LEITÃO</v>
          </cell>
        </row>
        <row r="669">
          <cell r="A669" t="str">
            <v>CONDOMÍNIO FRANCISCO LEITÃO</v>
          </cell>
        </row>
        <row r="670">
          <cell r="A670" t="str">
            <v>CONDOMÍNIO FRANCISCO LEITÃO</v>
          </cell>
        </row>
        <row r="671">
          <cell r="A671" t="str">
            <v>CONDOMÍNIO FRANCISCO LEITÃO</v>
          </cell>
        </row>
        <row r="672">
          <cell r="A672" t="str">
            <v>CONDOMÍNIO FRANCISCO LEITÃO</v>
          </cell>
        </row>
        <row r="673">
          <cell r="A673" t="str">
            <v>CONDOMÍNIO FRANCISCO LEITÃO</v>
          </cell>
        </row>
        <row r="674">
          <cell r="A674" t="str">
            <v>CONDOMÍNIO FRANCISCO LEITÃO</v>
          </cell>
        </row>
        <row r="675">
          <cell r="A675" t="str">
            <v>CONDOMÍNIO FRANCISCO LEITÃO</v>
          </cell>
        </row>
        <row r="676">
          <cell r="A676" t="str">
            <v>CONDOMÍNIO FRANCISCO LEITÃO</v>
          </cell>
        </row>
        <row r="677">
          <cell r="A677" t="str">
            <v>CONDOMÍNIO FRANCISCO LEITÃO</v>
          </cell>
        </row>
        <row r="678">
          <cell r="A678" t="str">
            <v>CONDOMÍNIO FRANCISCO LEITÃO</v>
          </cell>
        </row>
        <row r="679">
          <cell r="A679" t="str">
            <v>CONDOMÍNIO FRANCISCO LEITÃO</v>
          </cell>
        </row>
        <row r="680">
          <cell r="A680" t="str">
            <v>CONDOMÍNIO FRANCISCO LEITÃO</v>
          </cell>
        </row>
        <row r="681">
          <cell r="A681" t="str">
            <v>CONDOMÍNIO FRANCISCO LEITÃO</v>
          </cell>
        </row>
        <row r="682">
          <cell r="A682" t="str">
            <v>CONDOMÍNIO FRANCISCO LEITÃO</v>
          </cell>
        </row>
        <row r="683">
          <cell r="A683" t="str">
            <v>CONDOMÍNIO FRANCISCO LEITÃO</v>
          </cell>
        </row>
        <row r="684">
          <cell r="A684" t="str">
            <v>CONDOMÍNIO FRANCISCO LEITÃO</v>
          </cell>
        </row>
        <row r="685">
          <cell r="A685" t="str">
            <v>CONDOMÍNIO FRANCISCO LEITÃO</v>
          </cell>
        </row>
        <row r="686">
          <cell r="A686" t="str">
            <v>CONDOMÍNIO FRANCISCO LEITÃO</v>
          </cell>
        </row>
        <row r="687">
          <cell r="A687" t="str">
            <v>CONDOMÍNIO FRANCISCO LEITÃO</v>
          </cell>
        </row>
        <row r="688">
          <cell r="A688" t="str">
            <v>CONDOMÍNIO FRANCISCO LEITÃO</v>
          </cell>
        </row>
        <row r="689">
          <cell r="A689" t="str">
            <v>CONDOMÍNIO FRANCISCO LEITÃO</v>
          </cell>
        </row>
        <row r="690">
          <cell r="A690" t="str">
            <v>CONDOMÍNIO FRANCISCO LEITÃO</v>
          </cell>
        </row>
        <row r="691">
          <cell r="A691" t="str">
            <v>CONDOMÍNIO FRANCISCO LEITÃO</v>
          </cell>
        </row>
        <row r="692">
          <cell r="A692" t="str">
            <v>CONDOMÍNIO FRANCISCO LEITÃO</v>
          </cell>
        </row>
        <row r="693">
          <cell r="A693" t="str">
            <v>CONDOMÍNIO FRANCISCO LEITÃO</v>
          </cell>
        </row>
        <row r="694">
          <cell r="A694" t="str">
            <v>CONDOMÍNIO FRANCISCO LEITÃO</v>
          </cell>
        </row>
        <row r="695">
          <cell r="A695" t="str">
            <v>CONDOMÍNIO FRANCISCO LEITÃO</v>
          </cell>
        </row>
        <row r="696">
          <cell r="A696" t="str">
            <v>CONDOMÍNIO FRANCISCO LEITÃO</v>
          </cell>
        </row>
        <row r="697">
          <cell r="A697" t="str">
            <v>CONDOMÍNIO FRANCISCO LEITÃO</v>
          </cell>
        </row>
        <row r="698">
          <cell r="A698" t="str">
            <v>CONDOMÍNIO FRANCISCO LEITÃO</v>
          </cell>
        </row>
        <row r="699">
          <cell r="A699" t="str">
            <v>CONDOMÍNIO FRANCISCO LEITÃO</v>
          </cell>
        </row>
        <row r="700">
          <cell r="A700" t="str">
            <v>CONDOMÍNIO FRANCISCO LEITÃO</v>
          </cell>
        </row>
        <row r="701">
          <cell r="A701" t="str">
            <v>CONDOMÍNIO FRANCISCO LEITÃO</v>
          </cell>
        </row>
        <row r="702">
          <cell r="A702" t="str">
            <v>CONDOMÍNIO FRANCISCO LEITÃO</v>
          </cell>
        </row>
        <row r="703">
          <cell r="A703" t="str">
            <v>CONDOMÍNIO FRANCISCO LEITÃO</v>
          </cell>
        </row>
        <row r="704">
          <cell r="A704" t="str">
            <v>CONDOMÍNIO FRANCISCO LEITÃO</v>
          </cell>
        </row>
        <row r="705">
          <cell r="A705" t="str">
            <v>CONDOMÍNIO FRANCISCO LEITÃO</v>
          </cell>
        </row>
        <row r="706">
          <cell r="A706" t="str">
            <v>CONDOMÍNIO FRANCISCO LEITÃO</v>
          </cell>
        </row>
        <row r="707">
          <cell r="A707" t="str">
            <v>CONDOMÍNIO FRANCISCO LEITÃO</v>
          </cell>
        </row>
        <row r="708">
          <cell r="A708" t="str">
            <v>CONDOMÍNIO FRANCISCO LEITÃO</v>
          </cell>
        </row>
        <row r="709">
          <cell r="A709" t="str">
            <v>CONDOMÍNIO FRANCISCO LEITÃO</v>
          </cell>
        </row>
        <row r="710">
          <cell r="A710" t="str">
            <v>CONDOMÍNIO FRANCISCO LEITÃO</v>
          </cell>
        </row>
        <row r="711">
          <cell r="A711" t="str">
            <v>CONDOMÍNIO FRANCISCO LEITÃO</v>
          </cell>
        </row>
        <row r="712">
          <cell r="A712" t="str">
            <v>CONDOMÍNIO FRANCISCO LEITÃO</v>
          </cell>
        </row>
        <row r="713">
          <cell r="A713" t="str">
            <v>CONDOMÍNIO FRANCISCO LEITÃO</v>
          </cell>
        </row>
        <row r="714">
          <cell r="A714" t="str">
            <v>CONDOMÍNIO FRANCISCO LEITÃO</v>
          </cell>
        </row>
        <row r="715">
          <cell r="A715" t="str">
            <v>CONDOMÍNIO FRANCISCO LEITÃO</v>
          </cell>
        </row>
        <row r="716">
          <cell r="A716" t="str">
            <v>CONDOMÍNIO FRANCISCO LEITÃO</v>
          </cell>
        </row>
        <row r="717">
          <cell r="A717" t="str">
            <v>CONDOMÍNIO FRANCISCO LEITÃO</v>
          </cell>
        </row>
        <row r="718">
          <cell r="A718" t="str">
            <v>CONDOMÍNIO FRANCISCO LEITÃO</v>
          </cell>
        </row>
        <row r="719">
          <cell r="A719" t="str">
            <v>CONDOMÍNIO FRANCISCO LEITÃO</v>
          </cell>
        </row>
        <row r="720">
          <cell r="A720" t="str">
            <v>CONDOMÍNIO FRANCISCO LEITÃO</v>
          </cell>
        </row>
        <row r="721">
          <cell r="A721" t="str">
            <v>CONDOMÍNIO FRANCISCO LEITÃO</v>
          </cell>
        </row>
        <row r="722">
          <cell r="A722" t="str">
            <v>CONDOMÍNIO FRANCISCO LEITÃO</v>
          </cell>
        </row>
        <row r="723">
          <cell r="A723" t="str">
            <v>CONDOMÍNIO FRANCISCO LEITÃO</v>
          </cell>
        </row>
        <row r="724">
          <cell r="A724" t="str">
            <v>CONDOMÍNIO FRANCISCO LEITÃO</v>
          </cell>
        </row>
        <row r="725">
          <cell r="A725" t="str">
            <v>CONDOMÍNIO FRANCISCO LEITÃO</v>
          </cell>
        </row>
        <row r="726">
          <cell r="A726" t="str">
            <v>CONDOMÍNIO FRANCISCO LEITÃO</v>
          </cell>
        </row>
        <row r="727">
          <cell r="A727" t="str">
            <v>CONDOMÍNIO FRANCISCO LEITÃO</v>
          </cell>
        </row>
        <row r="728">
          <cell r="A728" t="str">
            <v>CONDOMÍNIO FRANCISCO LEITÃO</v>
          </cell>
        </row>
        <row r="729">
          <cell r="A729" t="str">
            <v>CONDOMÍNIO FRANCISCO LEITÃO</v>
          </cell>
        </row>
        <row r="730">
          <cell r="A730" t="str">
            <v>CONDOMÍNIO FRANCISCO LEITÃO</v>
          </cell>
        </row>
        <row r="731">
          <cell r="A731" t="str">
            <v>CONDOMÍNIO FRANCISCO LEITÃO</v>
          </cell>
        </row>
        <row r="732">
          <cell r="A732" t="str">
            <v>CONDOMÍNIO FRANCISCO LEITÃO</v>
          </cell>
        </row>
        <row r="733">
          <cell r="A733" t="str">
            <v>CONDOMÍNIO FRANCISCO LEITÃO</v>
          </cell>
        </row>
        <row r="734">
          <cell r="A734" t="str">
            <v>CONDOMÍNIO FRANCISCO LEITÃO</v>
          </cell>
        </row>
        <row r="735">
          <cell r="A735" t="str">
            <v>CONDOMÍNIO FRANCISCO LEITÃO</v>
          </cell>
        </row>
        <row r="736">
          <cell r="A736" t="str">
            <v>CONDOMÍNIO FRANCISCO LEITÃO</v>
          </cell>
        </row>
        <row r="737">
          <cell r="A737" t="str">
            <v>CONDOMÍNIO FRANCISCO LEITÃO</v>
          </cell>
        </row>
        <row r="738">
          <cell r="A738" t="str">
            <v>CONDOMÍNIO FRANCISCO LEITÃO</v>
          </cell>
        </row>
        <row r="739">
          <cell r="A739" t="str">
            <v>CONDOMÍNIO FRANCISCO LEITÃO</v>
          </cell>
        </row>
        <row r="740">
          <cell r="A740" t="str">
            <v>CONDOMÍNIO FRANCISCO LEITÃO</v>
          </cell>
        </row>
        <row r="741">
          <cell r="A741" t="str">
            <v>CONDOMÍNIO FRANCISCO LEITÃO</v>
          </cell>
        </row>
        <row r="742">
          <cell r="A742" t="str">
            <v>CONDOMÍNIO FRANCISCO LEITÃO</v>
          </cell>
        </row>
        <row r="743">
          <cell r="A743" t="str">
            <v>CONDOMÍNIO FRANCISCO LEITÃO</v>
          </cell>
        </row>
        <row r="744">
          <cell r="A744" t="str">
            <v>CONDOMÍNIO FRANCISCO LEITÃO</v>
          </cell>
        </row>
        <row r="745">
          <cell r="A745" t="str">
            <v>CONDOMÍNIO FRANCISCO LEITÃO</v>
          </cell>
        </row>
        <row r="746">
          <cell r="A746" t="str">
            <v>CONDOMÍNIO FRANCISCO LEITÃO</v>
          </cell>
        </row>
        <row r="747">
          <cell r="A747" t="str">
            <v>CONDOMÍNIO FRANCISCO LEITÃO</v>
          </cell>
        </row>
        <row r="748">
          <cell r="A748" t="str">
            <v>CONDOMÍNIO FRANCISCO LEITÃO</v>
          </cell>
        </row>
        <row r="749">
          <cell r="A749" t="str">
            <v>CONDOMÍNIO FRANCISCO LEITÃO</v>
          </cell>
        </row>
        <row r="750">
          <cell r="A750" t="str">
            <v>CONDOMÍNIO FRANCISCO LEITÃO</v>
          </cell>
        </row>
        <row r="751">
          <cell r="A751" t="str">
            <v>CONDOMÍNIO FRANCISCO LEITÃO</v>
          </cell>
        </row>
        <row r="752">
          <cell r="A752" t="str">
            <v>CONDOMÍNIO FRANCISCO LEITÃO</v>
          </cell>
        </row>
        <row r="753">
          <cell r="A753" t="str">
            <v>CONDOMÍNIO FRANCISCO LEITÃO</v>
          </cell>
        </row>
        <row r="754">
          <cell r="A754" t="str">
            <v>CONDOMÍNIO FRANCISCO LEITÃO</v>
          </cell>
        </row>
        <row r="755">
          <cell r="A755" t="str">
            <v>CONDOMÍNIO FRANCISCO LEITÃO</v>
          </cell>
        </row>
        <row r="756">
          <cell r="A756" t="str">
            <v>CONDOMÍNIO FRANCISCO LEITÃO</v>
          </cell>
        </row>
        <row r="757">
          <cell r="A757" t="str">
            <v>CONDOMÍNIO FRANCISCO LEITÃO</v>
          </cell>
        </row>
        <row r="758">
          <cell r="A758" t="str">
            <v>CONDOMÍNIO FRANCISCO LEITÃO</v>
          </cell>
        </row>
        <row r="759">
          <cell r="A759" t="str">
            <v>CONDOMÍNIO FRANCISCO LEITÃO</v>
          </cell>
        </row>
        <row r="760">
          <cell r="A760" t="str">
            <v>CONDOMÍNIO FRANCISCO LEITÃO</v>
          </cell>
        </row>
        <row r="761">
          <cell r="A761" t="str">
            <v>CONDOMÍNIO FRANCISCO LEITÃO</v>
          </cell>
        </row>
        <row r="762">
          <cell r="A762" t="str">
            <v>CONDOMÍNIO FRANCISCO LEITÃO</v>
          </cell>
        </row>
        <row r="763">
          <cell r="A763" t="str">
            <v>CONDOMÍNIO FRANCISCO LEITÃO</v>
          </cell>
        </row>
        <row r="764">
          <cell r="A764" t="str">
            <v>CONDOMÍNIO FRANCISCO LEITÃO</v>
          </cell>
        </row>
        <row r="765">
          <cell r="A765" t="str">
            <v>CONDOMÍNIO FRANCISCO LEITÃO</v>
          </cell>
        </row>
        <row r="766">
          <cell r="A766" t="str">
            <v>CONDOMÍNIO FRANCISCO LEITÃO</v>
          </cell>
        </row>
        <row r="767">
          <cell r="A767" t="str">
            <v>CONDOMÍNIO FRANCISCO LEITÃO</v>
          </cell>
        </row>
        <row r="768">
          <cell r="A768" t="str">
            <v>CONDOMÍNIO FRANCISCO LEITÃO</v>
          </cell>
        </row>
        <row r="769">
          <cell r="A769" t="str">
            <v>CONDOMÍNIO FRANCISCO LEITÃO</v>
          </cell>
        </row>
        <row r="770">
          <cell r="A770" t="str">
            <v>CONDOMÍNIO FRANCISCO LEITÃO</v>
          </cell>
        </row>
        <row r="771">
          <cell r="A771" t="str">
            <v>CONDOMÍNIO FRANCISCO LEITÃO</v>
          </cell>
        </row>
        <row r="772">
          <cell r="A772" t="str">
            <v>CONDOMÍNIO FRANCISCO LEITÃO</v>
          </cell>
        </row>
        <row r="773">
          <cell r="A773" t="str">
            <v>CONDOMÍNIO FRANCISCO LEITÃO</v>
          </cell>
        </row>
        <row r="774">
          <cell r="A774" t="str">
            <v>CONDOMÍNIO FRANCISCO LEITÃO</v>
          </cell>
        </row>
        <row r="775">
          <cell r="A775" t="str">
            <v>CONDOMÍNIO FRANCISCO LEITÃO</v>
          </cell>
        </row>
        <row r="776">
          <cell r="A776" t="str">
            <v>CONDOMÍNIO FRANCISCO LEITÃO</v>
          </cell>
        </row>
        <row r="777">
          <cell r="A777" t="str">
            <v>CONDOMÍNIO FRANCISCO LEITÃO</v>
          </cell>
        </row>
        <row r="778">
          <cell r="A778" t="str">
            <v>CONDOMÍNIO FRANCISCO LEITÃO</v>
          </cell>
        </row>
        <row r="779">
          <cell r="A779" t="str">
            <v>CONDOMÍNIO FRANCISCO LEITÃO</v>
          </cell>
        </row>
        <row r="780">
          <cell r="A780" t="str">
            <v>CONDOMÍNIO FRANCISCO LEITÃO</v>
          </cell>
        </row>
        <row r="781">
          <cell r="A781" t="str">
            <v>CONDOMÍNIO FRANCISCO LEITÃO</v>
          </cell>
        </row>
        <row r="782">
          <cell r="A782" t="str">
            <v>CONDOMÍNIO FRANCISCO LEITÃO</v>
          </cell>
        </row>
        <row r="783">
          <cell r="A783" t="str">
            <v>CONDOMÍNIO FRANCISCO LEITÃO</v>
          </cell>
        </row>
        <row r="784">
          <cell r="A784" t="str">
            <v>CONDOMÍNIO FRANCISCO LEITÃO</v>
          </cell>
        </row>
        <row r="785">
          <cell r="A785" t="str">
            <v>CONDOMÍNIO FRANCISCO LEITÃO</v>
          </cell>
        </row>
        <row r="786">
          <cell r="A786" t="str">
            <v>CONDOMÍNIO FRANCISCO LEITÃO</v>
          </cell>
        </row>
        <row r="787">
          <cell r="A787" t="str">
            <v>CONDOMÍNIO FRANCISCO LEITÃO</v>
          </cell>
        </row>
        <row r="788">
          <cell r="A788" t="str">
            <v>CONDOMÍNIO FRANCISCO LEITÃO</v>
          </cell>
        </row>
        <row r="789">
          <cell r="A789" t="str">
            <v>CONDOMÍNIO FRANCISCO LEITÃO</v>
          </cell>
        </row>
        <row r="790">
          <cell r="A790" t="str">
            <v>CONDOMÍNIO FRANCISCO LEITÃO</v>
          </cell>
        </row>
        <row r="791">
          <cell r="A791" t="str">
            <v>CONDOMÍNIO FRANCISCO LEITÃO</v>
          </cell>
        </row>
        <row r="792">
          <cell r="A792" t="str">
            <v>CONDOMÍNIO FRANCISCO LEITÃO</v>
          </cell>
        </row>
        <row r="793">
          <cell r="A793" t="str">
            <v>CONDOMÍNIO FRANCISCO LEITÃO</v>
          </cell>
        </row>
        <row r="794">
          <cell r="A794" t="str">
            <v>CONDOMÍNIO FRANCISCO LEITÃO</v>
          </cell>
        </row>
        <row r="795">
          <cell r="A795" t="str">
            <v>CONDOMÍNIO FRANCISCO LEITÃO</v>
          </cell>
        </row>
        <row r="796">
          <cell r="A796" t="str">
            <v>CONDOMÍNIO FRANCISCO LEITÃO</v>
          </cell>
        </row>
        <row r="797">
          <cell r="A797" t="str">
            <v>CONDOMÍNIO FRANCISCO LEITÃO</v>
          </cell>
        </row>
        <row r="798">
          <cell r="A798" t="str">
            <v>CONDOMÍNIO FRANCISCO LEITÃO</v>
          </cell>
        </row>
        <row r="799">
          <cell r="A799" t="str">
            <v>CONDOMÍNIO FRANCISCO LEITÃO</v>
          </cell>
        </row>
        <row r="800">
          <cell r="A800" t="str">
            <v>CONDOMÍNIO FRANCISCO LEITÃO</v>
          </cell>
        </row>
        <row r="801">
          <cell r="A801" t="str">
            <v>CONDOMÍNIO FRANCISCO LEITÃO</v>
          </cell>
        </row>
        <row r="802">
          <cell r="A802" t="str">
            <v>CONDOMÍNIO FRANCISCO LEITÃO</v>
          </cell>
        </row>
        <row r="803">
          <cell r="A803" t="str">
            <v>CONDOMÍNIO FRANCISCO LEITÃO</v>
          </cell>
        </row>
        <row r="804">
          <cell r="A804" t="str">
            <v>CONDOMÍNIO FRANCISCO LEITÃO</v>
          </cell>
        </row>
        <row r="805">
          <cell r="A805" t="str">
            <v>CONDOMÍNIO FRANCISCO LEITÃO</v>
          </cell>
        </row>
        <row r="806">
          <cell r="A806" t="str">
            <v>CONDOMÍNIO FRANCISCO LEITÃO</v>
          </cell>
        </row>
        <row r="807">
          <cell r="A807" t="str">
            <v>CONDOMÍNIO FRANCISCO LEITÃO</v>
          </cell>
        </row>
        <row r="808">
          <cell r="A808" t="str">
            <v>CONDOMÍNIO FRANCISCO LEITÃO</v>
          </cell>
        </row>
        <row r="809">
          <cell r="A809" t="str">
            <v>CONDOMÍNIO FRANCISCO LEITÃO</v>
          </cell>
        </row>
        <row r="810">
          <cell r="A810" t="str">
            <v>CONDOMÍNIO FRANCISCO LEITÃO</v>
          </cell>
        </row>
        <row r="811">
          <cell r="A811" t="str">
            <v>CONDOMÍNIO FRANCISCO LEITÃO</v>
          </cell>
        </row>
        <row r="812">
          <cell r="A812" t="str">
            <v>CONDOMÍNIO FRANCISCO LEITÃO</v>
          </cell>
        </row>
        <row r="813">
          <cell r="A813" t="str">
            <v>CONDOMÍNIO FRANCISCO LEITÃO</v>
          </cell>
        </row>
        <row r="814">
          <cell r="A814" t="str">
            <v>CONDOMÍNIO FRANCISCO LEITÃO</v>
          </cell>
        </row>
        <row r="815">
          <cell r="A815" t="str">
            <v>CONDOMÍNIO FRANCISCO LEITÃO</v>
          </cell>
        </row>
        <row r="816">
          <cell r="A816" t="str">
            <v>CONDOMÍNIO FRANCISCO LEITÃO</v>
          </cell>
        </row>
        <row r="817">
          <cell r="A817" t="str">
            <v>CONDOMÍNIO FRANCISCO LEITÃO</v>
          </cell>
        </row>
        <row r="818">
          <cell r="A818" t="str">
            <v>CONDOMÍNIO FRANCISCO LEITÃO</v>
          </cell>
        </row>
        <row r="819">
          <cell r="A819" t="str">
            <v>CONDOMÍNIO FRANCISCO LEITÃO</v>
          </cell>
        </row>
        <row r="820">
          <cell r="A820" t="str">
            <v>CONDOMÍNIO FRANCISCO LEITÃO</v>
          </cell>
        </row>
        <row r="821">
          <cell r="A821" t="str">
            <v>CONDOMÍNIO FRANCISCO LEITÃO</v>
          </cell>
        </row>
        <row r="822">
          <cell r="A822" t="str">
            <v>CONDOMÍNIO FRANCISCO LEITÃO</v>
          </cell>
        </row>
        <row r="823">
          <cell r="A823" t="str">
            <v>CONDOMÍNIO FRANCISCO LEITÃO</v>
          </cell>
        </row>
        <row r="824">
          <cell r="A824" t="str">
            <v>CONDOMÍNIO FRANCISCO LEITÃO</v>
          </cell>
        </row>
        <row r="825">
          <cell r="A825" t="str">
            <v>CONDOMÍNIO FRANCISCO LEITÃO</v>
          </cell>
        </row>
        <row r="826">
          <cell r="A826" t="str">
            <v>CONDOMÍNIO FRANCISCO LEITÃO</v>
          </cell>
        </row>
        <row r="827">
          <cell r="A827" t="str">
            <v>CONDOMÍNIO FRANCISCO LEITÃO</v>
          </cell>
        </row>
        <row r="828">
          <cell r="A828" t="str">
            <v>CONDOMÍNIO FRANCISCO LEITÃO</v>
          </cell>
        </row>
        <row r="829">
          <cell r="A829" t="str">
            <v>CONDOMÍNIO FRANCISCO LEITÃO</v>
          </cell>
        </row>
        <row r="830">
          <cell r="A830" t="str">
            <v>CONDOMÍNIO FRANCISCO LEITÃO</v>
          </cell>
        </row>
        <row r="831">
          <cell r="A831" t="str">
            <v>CONDOMÍNIO FRANCISCO LEITÃO</v>
          </cell>
        </row>
        <row r="832">
          <cell r="A832" t="str">
            <v>CONDOMÍNIO FRANCISCO LEITÃO</v>
          </cell>
        </row>
        <row r="833">
          <cell r="A833" t="str">
            <v>CONDOMÍNIO FRANCISCO LEITÃO</v>
          </cell>
        </row>
        <row r="834">
          <cell r="A834" t="str">
            <v>CONDOMÍNIO FRANCISCO LEITÃO</v>
          </cell>
        </row>
        <row r="835">
          <cell r="A835" t="str">
            <v>CONDOMÍNIO FRANCISCO LEITÃO</v>
          </cell>
        </row>
        <row r="836">
          <cell r="A836" t="str">
            <v>CONDOMÍNIO FRANCISCO LEITÃO</v>
          </cell>
        </row>
        <row r="837">
          <cell r="A837" t="str">
            <v>CONDOMÍNIO FRANCISCO LEITÃO</v>
          </cell>
        </row>
        <row r="838">
          <cell r="A838" t="str">
            <v>CONDOMÍNIO FRANCISCO LEITÃO</v>
          </cell>
        </row>
        <row r="839">
          <cell r="A839" t="str">
            <v>CONDOMÍNIO FRANCISCO LEITÃO</v>
          </cell>
        </row>
        <row r="840">
          <cell r="A840" t="str">
            <v>CONDOMÍNIO FRANCISCO LEITÃO</v>
          </cell>
        </row>
        <row r="841">
          <cell r="A841" t="str">
            <v>CONDOMÍNIO FRANCISCO LEITÃO</v>
          </cell>
        </row>
        <row r="842">
          <cell r="A842" t="str">
            <v>CONDOMÍNIO FRANCISCO LEITÃO</v>
          </cell>
        </row>
        <row r="843">
          <cell r="A843" t="str">
            <v>CONDOMÍNIO FRANCISCO LEITÃO</v>
          </cell>
        </row>
        <row r="844">
          <cell r="A844" t="str">
            <v>CONDOMÍNIO FRANCISCO LEITÃO</v>
          </cell>
        </row>
        <row r="845">
          <cell r="A845" t="str">
            <v>CONDOMÍNIO FRANCISCO LEITÃO</v>
          </cell>
        </row>
        <row r="846">
          <cell r="A846" t="str">
            <v>CONDOMÍNIO FRANCISCO LEITÃO</v>
          </cell>
        </row>
        <row r="847">
          <cell r="A847" t="str">
            <v>CONDOMÍNIO FRANCISCO LEITÃO</v>
          </cell>
        </row>
        <row r="848">
          <cell r="A848" t="str">
            <v>CONDOMÍNIO FRANCISCO LEITÃO</v>
          </cell>
        </row>
        <row r="849">
          <cell r="A849" t="str">
            <v>CONDOMÍNIO FRANCISCO LEITÃO</v>
          </cell>
        </row>
        <row r="850">
          <cell r="A850" t="str">
            <v>CONDOMÍNIO FRANCISCO LEITÃO</v>
          </cell>
        </row>
        <row r="851">
          <cell r="A851" t="str">
            <v>CONDOMÍNIO FRANCISCO LEITÃO</v>
          </cell>
        </row>
        <row r="852">
          <cell r="A852" t="str">
            <v>CONDOMÍNIO FRANCISCO LEITÃO</v>
          </cell>
        </row>
        <row r="853">
          <cell r="A853" t="str">
            <v>CONDOMÍNIO FRANCISCO LEITÃO</v>
          </cell>
        </row>
        <row r="854">
          <cell r="A854" t="str">
            <v>CONDOMÍNIO FRANCISCO LEITÃO</v>
          </cell>
        </row>
        <row r="855">
          <cell r="A855" t="str">
            <v>CONDOMÍNIO FRANCISCO LEITÃO</v>
          </cell>
        </row>
        <row r="856">
          <cell r="A856" t="str">
            <v>CONDOMÍNIO FRANCISCO LEITÃO</v>
          </cell>
        </row>
        <row r="857">
          <cell r="A857" t="str">
            <v>CONDOMÍNIO FRANCISCO LEITÃO</v>
          </cell>
        </row>
        <row r="858">
          <cell r="A858" t="str">
            <v>CONDOMÍNIO FRANCISCO LEITÃO</v>
          </cell>
        </row>
        <row r="859">
          <cell r="A859" t="str">
            <v>CONDOMÍNIO FRANCISCO LEITÃO</v>
          </cell>
        </row>
        <row r="860">
          <cell r="A860" t="str">
            <v>CONDOMÍNIO FRANCISCO LEITÃO</v>
          </cell>
        </row>
        <row r="861">
          <cell r="A861" t="str">
            <v>CONDOMÍNIO FRANCISCO LEITÃO</v>
          </cell>
        </row>
        <row r="862">
          <cell r="A862" t="str">
            <v>CONDOMÍNIO FRANCISCO LEITÃO</v>
          </cell>
        </row>
        <row r="863">
          <cell r="A863" t="str">
            <v>CONDOMÍNIO FRANCISCO LEITÃO</v>
          </cell>
        </row>
        <row r="864">
          <cell r="A864" t="str">
            <v>CONDOMÍNIO FRANCISCO LEITÃO</v>
          </cell>
        </row>
        <row r="865">
          <cell r="A865" t="str">
            <v>CONDOMÍNIO FRANCISCO LEITÃO</v>
          </cell>
        </row>
        <row r="866">
          <cell r="A866" t="str">
            <v>CONDOMÍNIO FRANCISCO LEITÃO</v>
          </cell>
        </row>
        <row r="867">
          <cell r="A867" t="str">
            <v>CONDOMÍNIO FRANCISCO LEITÃO</v>
          </cell>
        </row>
        <row r="868">
          <cell r="A868" t="str">
            <v>CONDOMÍNIO FRANCISCO LEITÃO</v>
          </cell>
        </row>
        <row r="869">
          <cell r="A869" t="str">
            <v>CONDOMÍNIO FRANCISCO LEITÃO</v>
          </cell>
        </row>
        <row r="870">
          <cell r="A870" t="str">
            <v>CONDOMÍNIO FRANCISCO LEITÃO</v>
          </cell>
        </row>
        <row r="871">
          <cell r="A871" t="str">
            <v>CONDOMÍNIO FRANCISCO LEITÃO</v>
          </cell>
        </row>
        <row r="872">
          <cell r="A872" t="str">
            <v>CONDOMÍNIO FRANCISCO LEITÃO</v>
          </cell>
        </row>
        <row r="873">
          <cell r="A873" t="str">
            <v>CONDOMÍNIO FRANCISCO LEITÃO</v>
          </cell>
        </row>
        <row r="874">
          <cell r="A874" t="str">
            <v>CONDOMÍNIO FRANCISCO LEITÃO</v>
          </cell>
        </row>
        <row r="875">
          <cell r="A875" t="str">
            <v>CONDOMÍNIO FRANCISCO LEITÃO</v>
          </cell>
        </row>
        <row r="876">
          <cell r="A876" t="str">
            <v>CONDOMÍNIO FRANCISCO LEITÃO</v>
          </cell>
        </row>
        <row r="877">
          <cell r="A877" t="str">
            <v>CONDOMÍNIO FRANCISCO LEITÃO</v>
          </cell>
        </row>
        <row r="878">
          <cell r="A878" t="str">
            <v>CONDOMÍNIO FRANCISCO LEITÃO</v>
          </cell>
        </row>
        <row r="879">
          <cell r="A879" t="str">
            <v>CONDOMÍNIO FRANCISCO LEITÃO</v>
          </cell>
        </row>
        <row r="880">
          <cell r="A880" t="str">
            <v>CONDOMÍNIO FRANCISCO LEITÃO</v>
          </cell>
        </row>
        <row r="881">
          <cell r="A881" t="str">
            <v>CONDOMÍNIO FRANCISCO LEITÃO</v>
          </cell>
        </row>
        <row r="882">
          <cell r="A882" t="str">
            <v>CONDOMÍNIO FRANCISCO LEITÃO</v>
          </cell>
        </row>
        <row r="883">
          <cell r="A883" t="str">
            <v>CONDOMÍNIO FRANCISCO LEITÃO</v>
          </cell>
        </row>
        <row r="884">
          <cell r="A884" t="str">
            <v>CONDOMÍNIO FRANCISCO LEITÃO</v>
          </cell>
        </row>
        <row r="885">
          <cell r="A885" t="str">
            <v>CONDOMÍNIO FRANCISCO LEITÃO</v>
          </cell>
        </row>
        <row r="886">
          <cell r="A886" t="str">
            <v>CONDOMÍNIO FRANCISCO LEITÃO</v>
          </cell>
        </row>
        <row r="887">
          <cell r="A887" t="str">
            <v>CONDOMÍNIO FRANCISCO LEITÃO</v>
          </cell>
        </row>
        <row r="888">
          <cell r="A888" t="str">
            <v>CONDOMÍNIO FRANCISCO LEITÃO</v>
          </cell>
        </row>
        <row r="889">
          <cell r="A889" t="str">
            <v>CONDOMÍNIO FRANCISCO LEITÃO</v>
          </cell>
        </row>
        <row r="890">
          <cell r="A890" t="str">
            <v>CONDOMÍNIO FRANCISCO LEITÃO</v>
          </cell>
        </row>
        <row r="891">
          <cell r="A891" t="str">
            <v>CONDOMÍNIO FRANCISCO LEITÃO</v>
          </cell>
        </row>
        <row r="892">
          <cell r="A892" t="str">
            <v>CONDOMÍNIO FRANCISCO LEITÃO</v>
          </cell>
        </row>
        <row r="893">
          <cell r="A893" t="str">
            <v>CONDOMÍNIO FRANCISCO LEITÃO</v>
          </cell>
        </row>
        <row r="894">
          <cell r="A894" t="str">
            <v>CONDOMÍNIO FRANCISCO LEITÃO</v>
          </cell>
        </row>
        <row r="895">
          <cell r="A895" t="str">
            <v>CONDOMÍNIO FRANCISCO LEITÃO</v>
          </cell>
        </row>
        <row r="896">
          <cell r="A896" t="str">
            <v>CONDOMÍNIO FRANCISCO LEITÃO</v>
          </cell>
        </row>
        <row r="897">
          <cell r="A897" t="str">
            <v>CONDOMÍNIO FRANCISCO LEITÃO</v>
          </cell>
        </row>
        <row r="898">
          <cell r="A898" t="str">
            <v>CONDOMÍNIO FRANCISCO LEITÃO</v>
          </cell>
        </row>
        <row r="899">
          <cell r="A899" t="str">
            <v>CONDOMÍNIO FRANCISCO LEITÃO</v>
          </cell>
        </row>
        <row r="900">
          <cell r="A900" t="str">
            <v>CONDOMÍNIO FRANCISCO LEITÃO</v>
          </cell>
        </row>
        <row r="901">
          <cell r="A901" t="str">
            <v>CONDOMÍNIO FRANCISCO LEITÃO</v>
          </cell>
        </row>
        <row r="902">
          <cell r="A902" t="str">
            <v>CONDOMÍNIO FRANCISCO LEITÃO</v>
          </cell>
        </row>
        <row r="903">
          <cell r="A903" t="str">
            <v>CONDOMÍNIO FRANCISCO LEITÃO</v>
          </cell>
        </row>
        <row r="904">
          <cell r="A904" t="str">
            <v>CONDOMÍNIO FRANCISCO LEITÃO</v>
          </cell>
        </row>
        <row r="905">
          <cell r="A905" t="str">
            <v>CONDOMÍNIO FRANCISCO LEITÃO</v>
          </cell>
        </row>
        <row r="906">
          <cell r="A906" t="str">
            <v>CONDOMÍNIO FRANCISCO LEITÃO</v>
          </cell>
        </row>
        <row r="907">
          <cell r="A907" t="str">
            <v>CONDOMÍNIO FRANCISCO LEITÃO</v>
          </cell>
        </row>
        <row r="908">
          <cell r="A908" t="str">
            <v>CONDOMÍNIO FRANCISCO LEITÃO</v>
          </cell>
        </row>
        <row r="909">
          <cell r="A909" t="str">
            <v>CONDOMÍNIO FRANCISCO LEITÃO</v>
          </cell>
        </row>
        <row r="910">
          <cell r="A910" t="str">
            <v>CONDOMÍNIO FRANCISCO LEITÃO</v>
          </cell>
        </row>
        <row r="911">
          <cell r="A911" t="str">
            <v>CONDOMÍNIO FRANCISCO LEITÃO</v>
          </cell>
        </row>
        <row r="912">
          <cell r="A912" t="str">
            <v>CONDOMÍNIO FRANCISCO LEITÃO</v>
          </cell>
        </row>
        <row r="913">
          <cell r="A913" t="str">
            <v>CONDOMÍNIO FRANCISCO LEITÃO</v>
          </cell>
        </row>
        <row r="914">
          <cell r="A914" t="str">
            <v>CONDOMÍNIO FRANCISCO LEITÃO</v>
          </cell>
        </row>
        <row r="915">
          <cell r="A915" t="str">
            <v>CONDOMÍNIO FRANCISCO LEITÃO</v>
          </cell>
        </row>
        <row r="916">
          <cell r="A916" t="str">
            <v>CONDOMÍNIO FRANCISCO LEITÃO</v>
          </cell>
        </row>
        <row r="917">
          <cell r="A917" t="str">
            <v>CONDOMÍNIO FRANCISCO LEITÃO</v>
          </cell>
        </row>
        <row r="918">
          <cell r="A918" t="str">
            <v>CONDOMÍNIO FRANCISCO LEITÃO</v>
          </cell>
        </row>
        <row r="919">
          <cell r="A919" t="str">
            <v>CONDOMÍNIO FRANCISCO LEITÃO</v>
          </cell>
        </row>
        <row r="920">
          <cell r="A920" t="str">
            <v>CONDOMÍNIO FRANCISCO LEITÃO</v>
          </cell>
        </row>
        <row r="921">
          <cell r="A921" t="str">
            <v>CONDOMÍNIO FRANCISCO LEITÃO</v>
          </cell>
        </row>
        <row r="922">
          <cell r="A922" t="str">
            <v>CONDOMÍNIO FRANCISCO LEITÃO</v>
          </cell>
        </row>
        <row r="923">
          <cell r="A923" t="str">
            <v>CONDOMÍNIO FRANCISCO LEITÃO</v>
          </cell>
        </row>
        <row r="924">
          <cell r="A924" t="str">
            <v>CONDOMÍNIO FRANCISCO LEITÃO</v>
          </cell>
        </row>
        <row r="925">
          <cell r="A925" t="str">
            <v>CONDOMÍNIO FRANCISCO LEITÃO</v>
          </cell>
        </row>
        <row r="926">
          <cell r="A926" t="str">
            <v>CONDOMÍNIO FRANCISCO LEITÃO</v>
          </cell>
        </row>
        <row r="927">
          <cell r="A927" t="str">
            <v>CONDOMÍNIO FRANCISCO LEITÃO</v>
          </cell>
        </row>
        <row r="928">
          <cell r="A928" t="str">
            <v>CONDOMÍNIO FRANCISCO LEITÃO</v>
          </cell>
        </row>
        <row r="929">
          <cell r="A929" t="str">
            <v>CONDOMÍNIO FRANCISCO LEITÃO</v>
          </cell>
        </row>
        <row r="930">
          <cell r="A930" t="str">
            <v>CONDOMÍNIO FRANCISCO LEITÃO</v>
          </cell>
        </row>
        <row r="931">
          <cell r="A931" t="str">
            <v>CONDOMÍNIO FRANCISCO LEITÃO</v>
          </cell>
        </row>
        <row r="932">
          <cell r="A932" t="str">
            <v>CONDOMÍNIO FRANCISCO LEITÃO</v>
          </cell>
        </row>
        <row r="933">
          <cell r="A933" t="str">
            <v>CONDOMÍNIO FRANCISCO LEITÃO</v>
          </cell>
        </row>
        <row r="934">
          <cell r="A934" t="str">
            <v>CONDOMÍNIO FRANCISCO LEITÃO</v>
          </cell>
        </row>
        <row r="935">
          <cell r="A935" t="str">
            <v>CONDOMÍNIO FRANCISCO LEITÃO</v>
          </cell>
        </row>
        <row r="936">
          <cell r="A936" t="str">
            <v>CONDOMÍNIO FRANCISCO LEITÃO</v>
          </cell>
        </row>
        <row r="937">
          <cell r="A937" t="str">
            <v>CONDOMÍNIO FRANCISCO LEITÃO</v>
          </cell>
        </row>
        <row r="938">
          <cell r="A938" t="str">
            <v>CONDOMÍNIO FRANCISCO LEITÃO</v>
          </cell>
        </row>
        <row r="939">
          <cell r="A939" t="str">
            <v>CONDOMÍNIO FRANCISCO LEITÃO</v>
          </cell>
        </row>
        <row r="940">
          <cell r="A940" t="str">
            <v>CONDOMÍNIO FRANCISCO LEITÃO</v>
          </cell>
        </row>
        <row r="941">
          <cell r="A941" t="str">
            <v>CONDOMÍNIO FRANCISCO LEITÃO</v>
          </cell>
        </row>
        <row r="942">
          <cell r="A942" t="str">
            <v>CONDOMÍNIO FRANCISCO LEITÃO</v>
          </cell>
        </row>
        <row r="943">
          <cell r="A943" t="str">
            <v>CONDOMÍNIO FRANCISCO LEITÃO</v>
          </cell>
        </row>
        <row r="944">
          <cell r="A944" t="str">
            <v>CONDOMÍNIO FRANCISCO LEITÃO</v>
          </cell>
        </row>
        <row r="945">
          <cell r="A945" t="str">
            <v>CONDOMÍNIO FRANCISCO LEITÃO</v>
          </cell>
        </row>
        <row r="946">
          <cell r="A946" t="str">
            <v>CONDOMÍNIO FRANCISCO LEITÃO</v>
          </cell>
        </row>
        <row r="947">
          <cell r="A947" t="str">
            <v>CONDOMÍNIO FRANCISCO LEITÃO</v>
          </cell>
        </row>
        <row r="948">
          <cell r="A948" t="str">
            <v>CONDOMÍNIO FRANCISCO LEITÃO</v>
          </cell>
        </row>
        <row r="949">
          <cell r="A949" t="str">
            <v>CONDOMÍNIO FRANCISCO LEITÃO</v>
          </cell>
        </row>
        <row r="950">
          <cell r="A950" t="str">
            <v>CONDOMÍNIO FRANCISCO LEITÃO</v>
          </cell>
        </row>
        <row r="951">
          <cell r="A951" t="str">
            <v>CONDOMÍNIO FRANCISCO LEITÃO</v>
          </cell>
        </row>
        <row r="952">
          <cell r="A952" t="str">
            <v>CONDOMÍNIO FRANCISCO LEITÃO</v>
          </cell>
        </row>
        <row r="953">
          <cell r="A953" t="str">
            <v>CONDOMÍNIO FRANCISCO LEITÃO</v>
          </cell>
        </row>
        <row r="954">
          <cell r="A954" t="str">
            <v>CONDOMÍNIO FRANCISCO LEITÃO</v>
          </cell>
        </row>
        <row r="955">
          <cell r="A955" t="str">
            <v>CONDOMÍNIO FRANCISCO LEITÃO</v>
          </cell>
        </row>
        <row r="956">
          <cell r="A956" t="str">
            <v>CONDOMÍNIO FRANCISCO LEITÃO</v>
          </cell>
        </row>
        <row r="957">
          <cell r="A957" t="str">
            <v>CONDOMÍNIO FRANCISCO LEITÃO</v>
          </cell>
        </row>
        <row r="958">
          <cell r="A958" t="str">
            <v>CONDOMÍNIO FRANCISCO LEITÃO</v>
          </cell>
        </row>
        <row r="959">
          <cell r="A959" t="str">
            <v>CONDOMÍNIO FRANCISCO LEITÃO</v>
          </cell>
        </row>
        <row r="960">
          <cell r="A960" t="str">
            <v>CONDOMÍNIO FRANCISCO LEITÃO</v>
          </cell>
        </row>
        <row r="961">
          <cell r="A961" t="str">
            <v>CONDOMÍNIO FRANCISCO LEITÃO</v>
          </cell>
        </row>
        <row r="962">
          <cell r="A962" t="str">
            <v>CONDOMÍNIO FRANCISCO LEITÃO</v>
          </cell>
        </row>
        <row r="963">
          <cell r="A963" t="str">
            <v>CONDOMÍNIO FRANCISCO LEITÃO</v>
          </cell>
        </row>
        <row r="964">
          <cell r="A964" t="str">
            <v>CONDOMÍNIO FRANCISCO LEITÃO</v>
          </cell>
        </row>
        <row r="965">
          <cell r="A965" t="str">
            <v>CONDOMÍNIO FRANCISCO LEITÃO</v>
          </cell>
        </row>
        <row r="966">
          <cell r="A966" t="str">
            <v>CONDOMÍNIO FRANCISCO LEITÃO</v>
          </cell>
        </row>
        <row r="967">
          <cell r="A967" t="str">
            <v>CONDOMÍNIO FRANCISCO LEITÃO</v>
          </cell>
        </row>
        <row r="968">
          <cell r="A968" t="str">
            <v>CONDOMÍNIO FRANCISCO LEITÃO</v>
          </cell>
        </row>
        <row r="969">
          <cell r="A969" t="str">
            <v>CONDOMÍNIO FRANCISCO LEITÃO</v>
          </cell>
        </row>
        <row r="970">
          <cell r="A970" t="str">
            <v>CONDOMÍNIO FRANCISCO LEITÃO</v>
          </cell>
        </row>
        <row r="971">
          <cell r="A971" t="str">
            <v>CONDOMÍNIO FRANCISCO LEITÃO</v>
          </cell>
        </row>
        <row r="972">
          <cell r="A972" t="str">
            <v>CONDOMÍNIO FRANCISCO LEITÃO</v>
          </cell>
        </row>
        <row r="973">
          <cell r="A973" t="str">
            <v>CONDOMÍNIO FRANCISCO LEITÃO</v>
          </cell>
        </row>
        <row r="974">
          <cell r="A974" t="str">
            <v>CONDOMÍNIO FRANCISCO LEITÃO</v>
          </cell>
        </row>
        <row r="975">
          <cell r="A975" t="str">
            <v>CONDOMÍNIO FRANCISCO LEITÃO</v>
          </cell>
        </row>
        <row r="976">
          <cell r="A976" t="str">
            <v>CONDOMÍNIO FRANCISCO LEITÃO</v>
          </cell>
        </row>
        <row r="977">
          <cell r="A977" t="str">
            <v>CONDOMÍNIO FRANCISCO LEITÃO</v>
          </cell>
        </row>
        <row r="978">
          <cell r="A978" t="str">
            <v>CONDOMÍNIO FRANCISCO LEITÃO</v>
          </cell>
        </row>
        <row r="979">
          <cell r="A979" t="str">
            <v>CONDOMÍNIO FRANCISCO LEITÃO</v>
          </cell>
        </row>
        <row r="980">
          <cell r="A980" t="str">
            <v>CONDOMÍNIO FRANCISCO LEITÃO</v>
          </cell>
        </row>
        <row r="981">
          <cell r="A981" t="str">
            <v>CONDOMÍNIO FRANCISCO LEITÃO</v>
          </cell>
        </row>
        <row r="982">
          <cell r="A982" t="str">
            <v>CONDOMÍNIO FRANCISCO LEITÃO</v>
          </cell>
        </row>
        <row r="983">
          <cell r="A983" t="str">
            <v>CONDOMÍNIO FRANCISCO LEITÃO</v>
          </cell>
        </row>
        <row r="984">
          <cell r="A984" t="str">
            <v>CONDOMÍNIO FRANCISCO LEITÃO</v>
          </cell>
        </row>
        <row r="985">
          <cell r="A985" t="str">
            <v>CONDOMÍNIO FRANCISCO LEITÃO</v>
          </cell>
        </row>
        <row r="986">
          <cell r="A986" t="str">
            <v>CONDOMÍNIO FRANCISCO LEITÃO</v>
          </cell>
        </row>
        <row r="987">
          <cell r="A987" t="str">
            <v>CONDOMÍNIO FRANCISCO LEITÃO</v>
          </cell>
        </row>
        <row r="988">
          <cell r="A988" t="str">
            <v>CONDOMÍNIO FRANCISCO LEITÃO</v>
          </cell>
        </row>
        <row r="989">
          <cell r="A989" t="str">
            <v>CONDOMÍNIO FRANCISCO LEITÃO</v>
          </cell>
        </row>
        <row r="990">
          <cell r="A990" t="str">
            <v>CONDOMÍNIO FRANCISCO LEITÃO</v>
          </cell>
        </row>
        <row r="991">
          <cell r="A991" t="str">
            <v>CONDOMÍNIO FRANCISCO LEITÃO</v>
          </cell>
        </row>
        <row r="992">
          <cell r="A992" t="str">
            <v>CONDOMÍNIO FRANCISCO LEITÃO</v>
          </cell>
        </row>
        <row r="993">
          <cell r="A993" t="str">
            <v>CONDOMÍNIO FRANCISCO LEITÃO</v>
          </cell>
        </row>
        <row r="994">
          <cell r="A994" t="str">
            <v>CONDOMÍNIO FRANCISCO LEITÃO</v>
          </cell>
        </row>
        <row r="995">
          <cell r="A995" t="str">
            <v>CONDOMÍNIO FRANCISCO LEITÃO</v>
          </cell>
        </row>
        <row r="996">
          <cell r="A996" t="str">
            <v>CONDOMÍNIO FRANCISCO LEITÃO</v>
          </cell>
        </row>
        <row r="997">
          <cell r="A997" t="str">
            <v>CONDOMÍNIO FRANCISCO LEITÃO</v>
          </cell>
        </row>
        <row r="998">
          <cell r="A998" t="str">
            <v>CONDOMÍNIO FRANCISCO LEITÃO</v>
          </cell>
        </row>
        <row r="999">
          <cell r="A999" t="str">
            <v>CONDOMÍNIO FRANCISCO LEITÃO</v>
          </cell>
        </row>
        <row r="1000">
          <cell r="A1000" t="str">
            <v>CONDOMÍNIO FRANCISCO LEITÃO</v>
          </cell>
        </row>
        <row r="1001">
          <cell r="A1001" t="str">
            <v>CONDOMÍNIO FRANCISCO LEITÃO</v>
          </cell>
        </row>
        <row r="1002">
          <cell r="A1002" t="str">
            <v>CONDOMÍNIO FRANCISCO LEITÃO</v>
          </cell>
        </row>
        <row r="1003">
          <cell r="A1003" t="str">
            <v>CONDOMÍNIO FRANCISCO LEITÃO</v>
          </cell>
        </row>
        <row r="1004">
          <cell r="A1004" t="str">
            <v>CONDOMÍNIO FRANCISCO LEITÃO</v>
          </cell>
        </row>
        <row r="1005">
          <cell r="A1005" t="str">
            <v>CONDOMÍNIO FRANCISCO LEITÃO</v>
          </cell>
        </row>
        <row r="1006">
          <cell r="A1006" t="str">
            <v>CONDOMÍNIO FRANCISCO LEITÃO</v>
          </cell>
        </row>
        <row r="1007">
          <cell r="A1007" t="str">
            <v>CONDOMÍNIO FRANCISCO LEITÃO</v>
          </cell>
        </row>
        <row r="1008">
          <cell r="A1008" t="str">
            <v>CONDOMÍNIO FRANCISCO LEITÃO</v>
          </cell>
        </row>
        <row r="1009">
          <cell r="A1009" t="str">
            <v>CONDOMÍNIO FRANCISCO LEITÃO</v>
          </cell>
        </row>
        <row r="1010">
          <cell r="A1010" t="str">
            <v>CONDOMÍNIO FRANCISCO LEITÃO</v>
          </cell>
        </row>
        <row r="1011">
          <cell r="A1011" t="str">
            <v>CONDOMÍNIO FRANCISCO LEITÃO</v>
          </cell>
        </row>
        <row r="1012">
          <cell r="A1012" t="str">
            <v>CONDOMÍNIO FRANCISCO LEITÃO</v>
          </cell>
        </row>
        <row r="1013">
          <cell r="A1013" t="str">
            <v>CONDOMÍNIO FRANCISCO LEITÃO</v>
          </cell>
        </row>
        <row r="1014">
          <cell r="A1014" t="str">
            <v>CONDOMÍNIO FRANCISCO LEITÃO</v>
          </cell>
        </row>
        <row r="1015">
          <cell r="A1015" t="str">
            <v>CONDOMÍNIO FRANCISCO LEITÃO</v>
          </cell>
        </row>
        <row r="1016">
          <cell r="A1016" t="str">
            <v>CONDOMÍNIO FRANCISCO LEITÃO</v>
          </cell>
        </row>
        <row r="1017">
          <cell r="A1017" t="str">
            <v>CONDOMÍNIO FRANCISCO LEITÃO</v>
          </cell>
        </row>
        <row r="1018">
          <cell r="A1018" t="str">
            <v>CONDOMÍNIO FRANCISCO LEITÃO</v>
          </cell>
        </row>
        <row r="1019">
          <cell r="A1019" t="str">
            <v>CONDOMÍNIO FRANCISCO LEITÃO</v>
          </cell>
        </row>
        <row r="1020">
          <cell r="A1020" t="str">
            <v>CONDOMÍNIO FRANCISCO LEITÃO</v>
          </cell>
        </row>
        <row r="1021">
          <cell r="A1021" t="str">
            <v>CONDOMÍNIO FRANCISCO LEITÃO</v>
          </cell>
        </row>
        <row r="1022">
          <cell r="A1022" t="str">
            <v>CONDOMÍNIO FRANCISCO LEITÃO</v>
          </cell>
        </row>
        <row r="1023">
          <cell r="A1023" t="str">
            <v>CONDOMÍNIO FRANCISCO LEITÃO</v>
          </cell>
        </row>
        <row r="1024">
          <cell r="A1024" t="str">
            <v>CONDOMÍNIO FRANCISCO LEITÃO</v>
          </cell>
        </row>
        <row r="1025">
          <cell r="A1025" t="str">
            <v>CONDOMÍNIO FRANCISCO LEITÃO</v>
          </cell>
        </row>
        <row r="1026">
          <cell r="A1026" t="str">
            <v>CONDOMÍNIO FRANCISCO LEITÃO</v>
          </cell>
        </row>
        <row r="1027">
          <cell r="A1027" t="str">
            <v>CONDOMÍNIO FRANCISCO LEITÃO</v>
          </cell>
        </row>
        <row r="1028">
          <cell r="A1028" t="str">
            <v>CONDOMÍNIO FRANCISCO LEITÃO</v>
          </cell>
        </row>
        <row r="1029">
          <cell r="A1029" t="str">
            <v>CONDOMÍNIO FRANCISCO LEITÃO</v>
          </cell>
        </row>
        <row r="1030">
          <cell r="A1030" t="str">
            <v>CONDOMÍNIO FRANCISCO LEITÃO</v>
          </cell>
        </row>
        <row r="1031">
          <cell r="A1031" t="str">
            <v>CONDOMÍNIO FRANCISCO LEITÃO</v>
          </cell>
        </row>
        <row r="1032">
          <cell r="A1032" t="str">
            <v>CONDOMÍNIO FRANCISCO LEITÃO</v>
          </cell>
        </row>
        <row r="1033">
          <cell r="A1033" t="str">
            <v>CONDOMÍNIO FRANCISCO LEITÃO</v>
          </cell>
        </row>
        <row r="1034">
          <cell r="A1034" t="str">
            <v>CONDOMÍNIO FRANCISCO LEITÃO</v>
          </cell>
        </row>
        <row r="1035">
          <cell r="A1035" t="str">
            <v>CONDOMÍNIO FRANCISCO LEITÃO</v>
          </cell>
        </row>
        <row r="1036">
          <cell r="A1036" t="str">
            <v>CONDOMÍNIO FRANCISCO LEITÃO</v>
          </cell>
        </row>
        <row r="1037">
          <cell r="A1037" t="str">
            <v>CONDOMÍNIO FRANCISCO LEITÃO</v>
          </cell>
        </row>
        <row r="1038">
          <cell r="A1038" t="str">
            <v>CONDOMÍNIO FRANCISCO LEITÃO</v>
          </cell>
        </row>
        <row r="1039">
          <cell r="A1039" t="str">
            <v>CONDOMÍNIO FRANCISCO LEITÃO</v>
          </cell>
        </row>
        <row r="1040">
          <cell r="A1040" t="str">
            <v>CONDOMÍNIO FRANCISCO LEITÃO</v>
          </cell>
        </row>
        <row r="1041">
          <cell r="A1041" t="str">
            <v>CONDOMÍNIO FRANCISCO LEITÃO</v>
          </cell>
        </row>
        <row r="1042">
          <cell r="A1042" t="str">
            <v>CONDOMÍNIO FRANCISCO LEITÃO</v>
          </cell>
        </row>
        <row r="1043">
          <cell r="A1043" t="str">
            <v>CONDOMÍNIO FRANCISCO LEITÃO</v>
          </cell>
        </row>
        <row r="1044">
          <cell r="A1044" t="str">
            <v>CONDOMÍNIO FRANCISCO LEITÃO</v>
          </cell>
        </row>
        <row r="1045">
          <cell r="A1045" t="str">
            <v>CONDOMÍNIO FRANCISCO LEITÃO</v>
          </cell>
        </row>
        <row r="1046">
          <cell r="A1046" t="str">
            <v>CONDOMÍNIO FRANCISCO LEITÃO</v>
          </cell>
        </row>
        <row r="1047">
          <cell r="A1047" t="str">
            <v>CONDOMÍNIO FRANCISCO LEITÃO</v>
          </cell>
        </row>
        <row r="1048">
          <cell r="A1048" t="str">
            <v>CONDOMÍNIO FRANCISCO LEITÃO</v>
          </cell>
        </row>
        <row r="1049">
          <cell r="A1049" t="str">
            <v>CONDOMÍNIO FRANCISCO LEITÃO</v>
          </cell>
        </row>
        <row r="1050">
          <cell r="A1050" t="str">
            <v>CONDOMÍNIO FRANCISCO LEITÃO</v>
          </cell>
        </row>
        <row r="1051">
          <cell r="A1051" t="str">
            <v>CONDOMÍNIO FRANCISCO LEITÃO</v>
          </cell>
        </row>
        <row r="1052">
          <cell r="A1052" t="str">
            <v>CONDOMÍNIO FRANCISCO LEITÃO</v>
          </cell>
        </row>
        <row r="1053">
          <cell r="A1053" t="str">
            <v>CONDOMÍNIO FRANCISCO LEITÃO</v>
          </cell>
        </row>
        <row r="1054">
          <cell r="A1054" t="str">
            <v>CONDOMÍNIO FRANCISCO LEITÃO</v>
          </cell>
        </row>
        <row r="1055">
          <cell r="A1055" t="str">
            <v>CONDOMÍNIO FRANCISCO LEITÃO</v>
          </cell>
        </row>
        <row r="1056">
          <cell r="A1056" t="str">
            <v>CONDOMÍNIO FRANCISCO LEITÃO</v>
          </cell>
        </row>
        <row r="1057">
          <cell r="A1057" t="str">
            <v>CONDOMÍNIO FRANCISCO LEITÃO</v>
          </cell>
        </row>
        <row r="1058">
          <cell r="A1058" t="str">
            <v>CONDOMÍNIO FRANCISCO LEITÃO</v>
          </cell>
        </row>
        <row r="1059">
          <cell r="A1059" t="str">
            <v>CONDOMÍNIO FRANCISCO LEITÃO</v>
          </cell>
        </row>
        <row r="1060">
          <cell r="A1060" t="str">
            <v>CONDOMÍNIO FRANCISCO LEITÃO</v>
          </cell>
        </row>
        <row r="1061">
          <cell r="A1061" t="str">
            <v>CONDOMÍNIO FRANCISCO LEITÃO</v>
          </cell>
        </row>
        <row r="1062">
          <cell r="A1062" t="str">
            <v>CONDOMÍNIO FRANCISCO LEITÃO</v>
          </cell>
        </row>
        <row r="1063">
          <cell r="A1063" t="str">
            <v>CONDOMÍNIO FRANCISCO LEITÃO</v>
          </cell>
        </row>
        <row r="1064">
          <cell r="A1064" t="str">
            <v>CONDOMÍNIO FRANCISCO LEITÃO</v>
          </cell>
        </row>
        <row r="1065">
          <cell r="A1065" t="str">
            <v>CONDOMÍNIO FRANCISCO LEITÃO</v>
          </cell>
        </row>
        <row r="1066">
          <cell r="A1066" t="str">
            <v>CONDOMÍNIO FRANCISCO LEITÃO</v>
          </cell>
        </row>
        <row r="1067">
          <cell r="A1067" t="str">
            <v>CONDOMÍNIO FRANCISCO LEITÃO</v>
          </cell>
        </row>
        <row r="1068">
          <cell r="A1068" t="str">
            <v>CONDOMÍNIO FRANCISCO LEITÃO</v>
          </cell>
        </row>
        <row r="1069">
          <cell r="A1069" t="str">
            <v>CONDOMÍNIO FRANCISCO LEITÃO</v>
          </cell>
        </row>
        <row r="1070">
          <cell r="A1070" t="str">
            <v>CONDOMÍNIO FRANCISCO LEITÃO</v>
          </cell>
        </row>
        <row r="1071">
          <cell r="A1071" t="str">
            <v>CONDOMÍNIO FRANCISCO LEITÃO</v>
          </cell>
        </row>
        <row r="1072">
          <cell r="A1072" t="str">
            <v>CONDOMÍNIO FRANCISCO LEITÃO</v>
          </cell>
        </row>
        <row r="1073">
          <cell r="A1073" t="str">
            <v>CONDOMÍNIO FRANCISCO LEITÃO</v>
          </cell>
        </row>
        <row r="1074">
          <cell r="A1074" t="str">
            <v>CONDOMÍNIO FRANCISCO LEITÃO</v>
          </cell>
        </row>
        <row r="1075">
          <cell r="A1075" t="str">
            <v>CONDOMÍNIO FRANCISCO LEITÃO</v>
          </cell>
        </row>
        <row r="1076">
          <cell r="A1076" t="str">
            <v>CONDOMÍNIO FRANCISCO LEITÃO</v>
          </cell>
        </row>
        <row r="1077">
          <cell r="A1077" t="str">
            <v>CONDOMÍNIO FRANCISCO LEITÃO</v>
          </cell>
        </row>
        <row r="1078">
          <cell r="A1078" t="str">
            <v>CONDOMÍNIO FRANCISCO LEITÃO</v>
          </cell>
        </row>
        <row r="1079">
          <cell r="A1079" t="str">
            <v>CONDOMÍNIO FRANCISCO LEITÃO</v>
          </cell>
        </row>
        <row r="1080">
          <cell r="A1080" t="str">
            <v>CONDOMÍNIO FRANCISCO LEITÃO</v>
          </cell>
        </row>
        <row r="1081">
          <cell r="A1081" t="str">
            <v>CONDOMÍNIO FRANCISCO LEITÃO</v>
          </cell>
        </row>
        <row r="1082">
          <cell r="A1082" t="str">
            <v>CONDOMÍNIO FRANCISCO LEITÃO</v>
          </cell>
        </row>
        <row r="1083">
          <cell r="A1083" t="str">
            <v>CONDOMÍNIO FRANCISCO LEITÃO</v>
          </cell>
        </row>
        <row r="1084">
          <cell r="A1084" t="str">
            <v>CONDOMÍNIO FRANCISCO LEITÃO</v>
          </cell>
        </row>
        <row r="1085">
          <cell r="A1085" t="str">
            <v>CONDOMÍNIO FRANCISCO LEITÃO</v>
          </cell>
        </row>
        <row r="1086">
          <cell r="A1086" t="str">
            <v>CONDOMÍNIO FRANCISCO LEITÃO</v>
          </cell>
        </row>
        <row r="1087">
          <cell r="A1087" t="str">
            <v>CONDOMÍNIO FRANCISCO LEITÃO</v>
          </cell>
        </row>
        <row r="1088">
          <cell r="A1088" t="str">
            <v>CONDOMÍNIO FRANCISCO LEITÃO</v>
          </cell>
        </row>
        <row r="1089">
          <cell r="A1089" t="str">
            <v>CONDOMÍNIO FRANCISCO LEITÃO</v>
          </cell>
        </row>
        <row r="1090">
          <cell r="A1090" t="str">
            <v>CONDOMÍNIO FRANCISCO LEITÃO</v>
          </cell>
        </row>
        <row r="1091">
          <cell r="A1091" t="str">
            <v>CONDOMÍNIO FRANCISCO LEITÃO</v>
          </cell>
        </row>
        <row r="1092">
          <cell r="A1092" t="str">
            <v>CONDOMÍNIO FRANCISCO LEITÃO</v>
          </cell>
        </row>
        <row r="1093">
          <cell r="A1093" t="str">
            <v>CONDOMÍNIO FRANCISCO LEITÃO</v>
          </cell>
        </row>
        <row r="1094">
          <cell r="A1094" t="str">
            <v>CONDOMÍNIO FRANCISCO LEITÃO</v>
          </cell>
        </row>
        <row r="1095">
          <cell r="A1095" t="str">
            <v>CONDOMÍNIO FRANCISCO LEITÃO</v>
          </cell>
        </row>
        <row r="1096">
          <cell r="A1096" t="str">
            <v>CONDOMÍNIO FRANCISCO LEITÃO</v>
          </cell>
        </row>
        <row r="1097">
          <cell r="A1097" t="str">
            <v>CONDOMÍNIO FRANCISCO LEITÃO</v>
          </cell>
        </row>
        <row r="1098">
          <cell r="A1098" t="str">
            <v>CONDOMÍNIO FRANCISCO LEITÃO</v>
          </cell>
        </row>
        <row r="1099">
          <cell r="A1099" t="str">
            <v>CONDOMÍNIO FRANCISCO LEITÃO</v>
          </cell>
        </row>
        <row r="1100">
          <cell r="A1100" t="str">
            <v>CONDOMÍNIO FRANCISCO LEITÃO</v>
          </cell>
        </row>
        <row r="1101">
          <cell r="A1101" t="str">
            <v>CONDOMÍNIO FRANCISCO LEITÃO</v>
          </cell>
        </row>
        <row r="1102">
          <cell r="A1102" t="str">
            <v>CONDOMÍNIO FRANCISCO LEITÃO</v>
          </cell>
        </row>
        <row r="1103">
          <cell r="A1103" t="str">
            <v>CONDOMÍNIO FRANCISCO LEITÃO</v>
          </cell>
        </row>
        <row r="1104">
          <cell r="A1104" t="str">
            <v>CONDOMÍNIO FRANCISCO LEITÃO</v>
          </cell>
        </row>
        <row r="1105">
          <cell r="A1105" t="str">
            <v>CONDOMÍNIO FRANCISCO LEITÃO</v>
          </cell>
        </row>
        <row r="1106">
          <cell r="A1106" t="str">
            <v>CONDOMÍNIO FRANCISCO LEITÃO</v>
          </cell>
        </row>
        <row r="1107">
          <cell r="A1107" t="str">
            <v>CONDOMÍNIO FRANCISCO LEITÃO</v>
          </cell>
        </row>
        <row r="1108">
          <cell r="A1108" t="str">
            <v>CONDOMÍNIO FRANCISCO LEITÃO</v>
          </cell>
        </row>
        <row r="1109">
          <cell r="A1109" t="str">
            <v>CONDOMÍNIO FRANCISCO LEITÃO</v>
          </cell>
        </row>
        <row r="1110">
          <cell r="A1110" t="str">
            <v>CONDOMÍNIO FRANCISCO LEITÃO</v>
          </cell>
        </row>
        <row r="1111">
          <cell r="A1111" t="str">
            <v>CONDOMÍNIO FRANCISCO LEITÃO</v>
          </cell>
        </row>
        <row r="1112">
          <cell r="A1112" t="str">
            <v>CONDOMÍNIO FRANCISCO LEITÃO</v>
          </cell>
        </row>
        <row r="1113">
          <cell r="A1113" t="str">
            <v>CONDOMÍNIO FRANCISCO LEITÃO</v>
          </cell>
        </row>
        <row r="1114">
          <cell r="A1114" t="str">
            <v>CONDOMÍNIO FRANCISCO LEITÃO</v>
          </cell>
        </row>
        <row r="1115">
          <cell r="A1115" t="str">
            <v>CONDOMÍNIO FRANCISCO LEITÃO</v>
          </cell>
        </row>
        <row r="1116">
          <cell r="A1116" t="str">
            <v>CONDOMÍNIO FRANCISCO LEITÃO</v>
          </cell>
        </row>
        <row r="1117">
          <cell r="A1117" t="str">
            <v>CONDOMÍNIO FRANCISCO LEITÃO</v>
          </cell>
        </row>
        <row r="1118">
          <cell r="A1118" t="str">
            <v>CONDOMÍNIO FRANCISCO LEITÃO</v>
          </cell>
        </row>
        <row r="1119">
          <cell r="A1119" t="str">
            <v>CONDOMÍNIO FRANCISCO LEITÃO</v>
          </cell>
        </row>
        <row r="1120">
          <cell r="A1120" t="str">
            <v>CONDOMÍNIO FRANCISCO LEITÃO</v>
          </cell>
        </row>
        <row r="1121">
          <cell r="A1121" t="str">
            <v>CONDOMÍNIO FRANCISCO LEITÃO</v>
          </cell>
        </row>
        <row r="1122">
          <cell r="A1122" t="str">
            <v>CONDOMÍNIO FRANCISCO LEITÃO</v>
          </cell>
        </row>
        <row r="1123">
          <cell r="A1123" t="str">
            <v>CONDOMÍNIO FRANCISCO LEITÃO</v>
          </cell>
        </row>
        <row r="1124">
          <cell r="A1124" t="str">
            <v>CONDOMÍNIO FRANCISCO LEITÃO</v>
          </cell>
        </row>
        <row r="1125">
          <cell r="A1125" t="str">
            <v>CONDOMÍNIO FRANCISCO LEITÃO</v>
          </cell>
        </row>
        <row r="1126">
          <cell r="A1126" t="str">
            <v>CONDOMÍNIO FRANCISCO LEITÃO</v>
          </cell>
        </row>
        <row r="1127">
          <cell r="A1127" t="str">
            <v>CONDOMÍNIO FRANCISCO LEITÃO</v>
          </cell>
        </row>
        <row r="1128">
          <cell r="A1128" t="str">
            <v>CONDOMÍNIO FRANCISCO LEITÃO</v>
          </cell>
        </row>
        <row r="1129">
          <cell r="A1129" t="str">
            <v>CONDOMÍNIO FRANCISCO LEITÃO</v>
          </cell>
        </row>
        <row r="1130">
          <cell r="A1130" t="str">
            <v>CONDOMÍNIO FRANCISCO LEITÃO</v>
          </cell>
        </row>
        <row r="1131">
          <cell r="A1131" t="str">
            <v>CONDOMÍNIO FRANCISCO LEITÃO</v>
          </cell>
        </row>
        <row r="1132">
          <cell r="A1132" t="str">
            <v>CONDOMÍNIO FRANCISCO LEITÃO</v>
          </cell>
        </row>
        <row r="1133">
          <cell r="A1133" t="str">
            <v>CONDOMÍNIO FRANCISCO LEITÃO</v>
          </cell>
        </row>
        <row r="1134">
          <cell r="A1134" t="str">
            <v>CONDOMÍNIO FRANCISCO LEITÃO</v>
          </cell>
        </row>
        <row r="1135">
          <cell r="A1135" t="str">
            <v>CONDOMÍNIO FRANCISCO LEITÃO</v>
          </cell>
        </row>
        <row r="1136">
          <cell r="A1136" t="str">
            <v>CONDOMÍNIO FRANCISCO LEITÃO</v>
          </cell>
        </row>
        <row r="1137">
          <cell r="A1137" t="str">
            <v>CONDOMÍNIO FRANCISCO LEITÃO</v>
          </cell>
        </row>
        <row r="1138">
          <cell r="A1138" t="str">
            <v>CONDOMÍNIO FRANCISCO LEITÃO</v>
          </cell>
        </row>
        <row r="1139">
          <cell r="A1139" t="str">
            <v>CONDOMÍNIO FRANCISCO LEITÃO</v>
          </cell>
        </row>
        <row r="1140">
          <cell r="A1140" t="str">
            <v>CONDOMÍNIO FRANCISCO LEITÃO</v>
          </cell>
        </row>
        <row r="1141">
          <cell r="A1141" t="str">
            <v>CONDOMÍNIO FRANCISCO LEITÃO</v>
          </cell>
        </row>
        <row r="1142">
          <cell r="A1142" t="str">
            <v>CONDOMÍNIO FRANCISCO LEITÃO</v>
          </cell>
        </row>
        <row r="1143">
          <cell r="A1143" t="str">
            <v>CONDOMÍNIO FRANCISCO LEITÃO</v>
          </cell>
        </row>
        <row r="1144">
          <cell r="A1144" t="str">
            <v>CONDOMÍNIO FRANCISCO LEITÃO</v>
          </cell>
        </row>
        <row r="1145">
          <cell r="A1145" t="str">
            <v>CONDOMÍNIO FRANCISCO LEITÃO</v>
          </cell>
        </row>
        <row r="1146">
          <cell r="A1146" t="str">
            <v>CONDOMÍNIO FRANCISCO LEITÃO</v>
          </cell>
        </row>
        <row r="1147">
          <cell r="A1147" t="str">
            <v>CONDOMÍNIO FRANCISCO LEITÃO</v>
          </cell>
        </row>
        <row r="1148">
          <cell r="A1148" t="str">
            <v>CONDOMÍNIO FRANCISCO LEITÃO</v>
          </cell>
        </row>
        <row r="1149">
          <cell r="A1149" t="str">
            <v>CONDOMÍNIO FRANCISCO LEITÃO</v>
          </cell>
        </row>
        <row r="1150">
          <cell r="A1150" t="str">
            <v>CONDOMÍNIO FRANCISCO LEITÃO</v>
          </cell>
        </row>
        <row r="1151">
          <cell r="A1151" t="str">
            <v>CONDOMÍNIO FRANCISCO LEITÃO</v>
          </cell>
        </row>
        <row r="1152">
          <cell r="A1152" t="str">
            <v>CONDOMÍNIO FRANCISCO LEITÃO</v>
          </cell>
        </row>
        <row r="1153">
          <cell r="A1153" t="str">
            <v>CONDOMÍNIO FRANCISCO LEITÃO</v>
          </cell>
        </row>
        <row r="1154">
          <cell r="A1154" t="str">
            <v>CONDOMÍNIO FRANCISCO LEITÃO</v>
          </cell>
        </row>
        <row r="1155">
          <cell r="A1155" t="str">
            <v>CONDOMÍNIO FRANCISCO LEITÃO</v>
          </cell>
        </row>
        <row r="1156">
          <cell r="A1156" t="str">
            <v>CONDOMÍNIO FRANCISCO LEITÃO</v>
          </cell>
        </row>
        <row r="1157">
          <cell r="A1157" t="str">
            <v>CONDOMÍNIO FRANCISCO LEITÃO</v>
          </cell>
        </row>
        <row r="1158">
          <cell r="A1158" t="str">
            <v>CONDOMÍNIO FRANCISCO LEITÃO</v>
          </cell>
        </row>
        <row r="1159">
          <cell r="A1159" t="str">
            <v>CONDOMÍNIO FRANCISCO LEITÃO</v>
          </cell>
        </row>
        <row r="1160">
          <cell r="A1160" t="str">
            <v>CONDOMÍNIO FRANCISCO LEITÃO</v>
          </cell>
        </row>
        <row r="1161">
          <cell r="A1161" t="str">
            <v>CONDOMÍNIO FRANCISCO LEITÃO</v>
          </cell>
        </row>
        <row r="1162">
          <cell r="A1162" t="str">
            <v>CONDOMÍNIO FRANCISCO LEITÃO</v>
          </cell>
        </row>
        <row r="1163">
          <cell r="A1163" t="str">
            <v>CONDOMÍNIO FRANCISCO LEITÃO</v>
          </cell>
        </row>
        <row r="1164">
          <cell r="A1164" t="str">
            <v>CONDOMÍNIO FRANCISCO LEITÃO</v>
          </cell>
        </row>
        <row r="1165">
          <cell r="A1165" t="str">
            <v>CONDOMÍNIO FRANCISCO LEITÃO</v>
          </cell>
        </row>
        <row r="1166">
          <cell r="A1166" t="str">
            <v>CONDOMÍNIO FRANCISCO LEITÃO</v>
          </cell>
        </row>
        <row r="1167">
          <cell r="A1167" t="str">
            <v>CONDOMÍNIO FRANCISCO LEITÃO</v>
          </cell>
        </row>
        <row r="1168">
          <cell r="A1168" t="str">
            <v>CONDOMÍNIO FRANCISCO LEITÃO</v>
          </cell>
        </row>
        <row r="1169">
          <cell r="A1169" t="str">
            <v>CONDOMÍNIO FRANCISCO LEITÃO</v>
          </cell>
        </row>
        <row r="1170">
          <cell r="A1170" t="str">
            <v>CONDOMÍNIO FRANCISCO LEITÃO</v>
          </cell>
        </row>
        <row r="1171">
          <cell r="A1171" t="str">
            <v>CONDOMÍNIO FRANCISCO LEITÃO</v>
          </cell>
        </row>
        <row r="1172">
          <cell r="A1172" t="str">
            <v>CONDOMÍNIO FRANCISCO LEITÃO</v>
          </cell>
        </row>
        <row r="1173">
          <cell r="A1173" t="str">
            <v>CONDOMÍNIO FRANCISCO LEITÃO</v>
          </cell>
        </row>
        <row r="1174">
          <cell r="A1174" t="str">
            <v>CONDOMÍNIO FRANCISCO LEITÃO</v>
          </cell>
        </row>
        <row r="1175">
          <cell r="A1175" t="str">
            <v>CONDOMÍNIO FRANCISCO LEITÃO</v>
          </cell>
        </row>
        <row r="1176">
          <cell r="A1176" t="str">
            <v>CONDOMÍNIO FRANCISCO LEITÃO</v>
          </cell>
        </row>
        <row r="1177">
          <cell r="A1177" t="str">
            <v>CONDOMÍNIO FRANCISCO LEITÃO</v>
          </cell>
        </row>
        <row r="1178">
          <cell r="A1178" t="str">
            <v>CONDOMÍNIO FRANCISCO LEITÃO</v>
          </cell>
        </row>
        <row r="1179">
          <cell r="A1179" t="str">
            <v>CONDOMÍNIO FRANCISCO LEITÃO</v>
          </cell>
        </row>
        <row r="1180">
          <cell r="A1180" t="str">
            <v>CONDOMÍNIO FRANCISCO LEITÃO</v>
          </cell>
        </row>
        <row r="1181">
          <cell r="A1181" t="str">
            <v>CONDOMÍNIO FRANCISCO LEITÃO</v>
          </cell>
        </row>
        <row r="1182">
          <cell r="A1182" t="str">
            <v>CONDOMÍNIO FRANCISCO LEITÃO</v>
          </cell>
        </row>
        <row r="1183">
          <cell r="A1183" t="str">
            <v>CONDOMÍNIO FRANCISCO LEITÃO</v>
          </cell>
        </row>
        <row r="1184">
          <cell r="A1184" t="str">
            <v>CONDOMÍNIO FRANCISCO LEITÃO</v>
          </cell>
        </row>
        <row r="1185">
          <cell r="A1185" t="str">
            <v>CONDOMÍNIO FRANCISCO LEITÃO</v>
          </cell>
        </row>
        <row r="1186">
          <cell r="A1186" t="str">
            <v>CONDOMÍNIO FRANCISCO LEITÃO</v>
          </cell>
        </row>
        <row r="1187">
          <cell r="A1187" t="str">
            <v>CONDOMÍNIO FRANCISCO LEITÃO</v>
          </cell>
        </row>
        <row r="1188">
          <cell r="A1188" t="str">
            <v>CONDOMÍNIO FRANCISCO LEITÃO</v>
          </cell>
        </row>
        <row r="1189">
          <cell r="A1189" t="str">
            <v>CONDOMÍNIO FRANCISCO LEITÃO</v>
          </cell>
        </row>
        <row r="1190">
          <cell r="A1190" t="str">
            <v>CONDOMÍNIO FRANCISCO LEITÃO</v>
          </cell>
        </row>
        <row r="1191">
          <cell r="A1191" t="str">
            <v>CONDOMÍNIO FRANCISCO LEITÃO</v>
          </cell>
        </row>
        <row r="1192">
          <cell r="A1192" t="str">
            <v>CONDOMÍNIO FRANCISCO LEITÃO</v>
          </cell>
        </row>
        <row r="1193">
          <cell r="A1193" t="str">
            <v>CONDOMÍNIO FRANCISCO LEITÃO</v>
          </cell>
        </row>
        <row r="1194">
          <cell r="A1194" t="str">
            <v>CONDOMÍNIO FRANCISCO LEITÃO</v>
          </cell>
        </row>
        <row r="1195">
          <cell r="A1195" t="str">
            <v>CONDOMÍNIO FRANCISCO LEITÃO</v>
          </cell>
        </row>
        <row r="1196">
          <cell r="A1196" t="str">
            <v>CONDOMÍNIO FRANCISCO LEITÃO</v>
          </cell>
        </row>
        <row r="1197">
          <cell r="A1197" t="str">
            <v>CONDOMÍNIO FRANCISCO LEITÃO</v>
          </cell>
        </row>
        <row r="1198">
          <cell r="A1198" t="str">
            <v>CONDOMÍNIO FRANCISCO LEITÃO</v>
          </cell>
        </row>
        <row r="1199">
          <cell r="A1199" t="str">
            <v>CONDOMÍNIO FRANCISCO LEITÃO</v>
          </cell>
        </row>
        <row r="1200">
          <cell r="A1200" t="str">
            <v>CONDOMÍNIO FRANCISCO LEITÃO</v>
          </cell>
        </row>
        <row r="1201">
          <cell r="A1201" t="str">
            <v>CONDOMÍNIO FRANCISCO LEITÃO</v>
          </cell>
        </row>
        <row r="1202">
          <cell r="A1202" t="str">
            <v>CONDOMÍNIO FRANCISCO LEITÃO</v>
          </cell>
        </row>
        <row r="1203">
          <cell r="A1203" t="str">
            <v>CONDOMÍNIO FRANCISCO LEITÃO</v>
          </cell>
        </row>
        <row r="1204">
          <cell r="A1204" t="str">
            <v>CONDOMÍNIO FRANCISCO LEITÃO</v>
          </cell>
        </row>
        <row r="1205">
          <cell r="A1205" t="str">
            <v>CONDOMÍNIO FRANCISCO LEITÃO</v>
          </cell>
        </row>
        <row r="1206">
          <cell r="A1206" t="str">
            <v>CONDOMÍNIO FRANCISCO LEITÃO</v>
          </cell>
        </row>
        <row r="1207">
          <cell r="A1207" t="str">
            <v>CONDOMÍNIO FRANCISCO LEITÃO</v>
          </cell>
        </row>
        <row r="1208">
          <cell r="A1208" t="str">
            <v>CONDOMÍNIO FRANCISCO LEITÃO</v>
          </cell>
        </row>
        <row r="1209">
          <cell r="A1209" t="str">
            <v>CONDOMÍNIO FRANCISCO LEITÃO</v>
          </cell>
        </row>
        <row r="1210">
          <cell r="A1210" t="str">
            <v>CONDOMÍNIO FRANCISCO LEITÃO</v>
          </cell>
        </row>
        <row r="1211">
          <cell r="A1211" t="str">
            <v>CONDOMÍNIO FRANCISCO LEITÃO</v>
          </cell>
        </row>
        <row r="1212">
          <cell r="A1212" t="str">
            <v>CONDOMÍNIO FRANCISCO LEITÃO</v>
          </cell>
        </row>
        <row r="1213">
          <cell r="A1213" t="str">
            <v>CONDOMÍNIO FRANCISCO LEITÃO</v>
          </cell>
        </row>
        <row r="1214">
          <cell r="A1214" t="str">
            <v>CONDOMÍNIO FRANCISCO LEITÃO</v>
          </cell>
        </row>
        <row r="1215">
          <cell r="A1215" t="str">
            <v>CONDOMÍNIO FRANCISCO LEITÃO</v>
          </cell>
        </row>
        <row r="1216">
          <cell r="A1216" t="str">
            <v>CONDOMÍNIO FRANCISCO LEITÃO</v>
          </cell>
        </row>
        <row r="1217">
          <cell r="A1217" t="str">
            <v>CONDOMÍNIO FRANCISCO LEITÃO</v>
          </cell>
        </row>
        <row r="1218">
          <cell r="A1218" t="str">
            <v>CONDOMÍNIO FRANCISCO LEITÃO</v>
          </cell>
        </row>
        <row r="1219">
          <cell r="A1219" t="str">
            <v>CONDOMÍNIO FRANCISCO LEITÃO</v>
          </cell>
        </row>
        <row r="1220">
          <cell r="A1220" t="str">
            <v>CONDOMÍNIO FRANCISCO LEITÃO</v>
          </cell>
        </row>
        <row r="1221">
          <cell r="A1221" t="str">
            <v>CONDOMÍNIO FRANCISCO LEITÃO</v>
          </cell>
        </row>
        <row r="1222">
          <cell r="A1222" t="str">
            <v>CONDOMÍNIO FRANCISCO LEITÃO</v>
          </cell>
        </row>
        <row r="1223">
          <cell r="A1223" t="str">
            <v>CONDOMÍNIO FRANCISCO LEITÃO</v>
          </cell>
        </row>
        <row r="1224">
          <cell r="A1224" t="str">
            <v>CONDOMÍNIO FRANCISCO LEITÃO</v>
          </cell>
        </row>
        <row r="1225">
          <cell r="A1225" t="str">
            <v>CONDOMÍNIO FRANCISCO LEITÃO</v>
          </cell>
        </row>
        <row r="1226">
          <cell r="A1226" t="str">
            <v>CONDOMÍNIO FRANCISCO LEITÃO</v>
          </cell>
        </row>
        <row r="1227">
          <cell r="A1227" t="str">
            <v>CONDOMÍNIO FRANCISCO LEITÃO</v>
          </cell>
        </row>
        <row r="1228">
          <cell r="A1228" t="str">
            <v>CONDOMÍNIO FRANCISCO LEITÃO</v>
          </cell>
        </row>
        <row r="1229">
          <cell r="A1229" t="str">
            <v>CONDOMÍNIO FRANCISCO LEITÃO</v>
          </cell>
        </row>
        <row r="1230">
          <cell r="A1230" t="str">
            <v>CONDOMÍNIO FRANCISCO LEITÃO</v>
          </cell>
        </row>
        <row r="1231">
          <cell r="A1231" t="str">
            <v>CONDOMÍNIO FRANCISCO LEITÃO</v>
          </cell>
        </row>
        <row r="1232">
          <cell r="A1232" t="str">
            <v>CONDOMÍNIO FRANCISCO LEITÃO</v>
          </cell>
        </row>
        <row r="1233">
          <cell r="A1233" t="str">
            <v>CONDOMÍNIO FRANCISCO LEITÃO</v>
          </cell>
        </row>
        <row r="1234">
          <cell r="A1234" t="str">
            <v>CONDOMÍNIO FRANCISCO LEITÃO</v>
          </cell>
        </row>
        <row r="1235">
          <cell r="A1235" t="str">
            <v>CONDOMÍNIO FRANCISCO LEITÃO</v>
          </cell>
        </row>
        <row r="1236">
          <cell r="A1236" t="str">
            <v>CONDOMÍNIO FRANCISCO LEITÃO</v>
          </cell>
        </row>
        <row r="1237">
          <cell r="A1237" t="str">
            <v>CONDOMÍNIO FRANCISCO LEITÃO</v>
          </cell>
        </row>
        <row r="1238">
          <cell r="A1238" t="str">
            <v>CONDOMÍNIO FRANCISCO LEITÃO</v>
          </cell>
        </row>
        <row r="1239">
          <cell r="A1239" t="str">
            <v>CONDOMÍNIO FRANCISCO LEITÃO</v>
          </cell>
        </row>
        <row r="1240">
          <cell r="A1240" t="str">
            <v>CONDOMÍNIO FRANCISCO LEITÃO</v>
          </cell>
        </row>
        <row r="1241">
          <cell r="A1241" t="str">
            <v>CONDOMÍNIO FRANCISCO LEITÃO</v>
          </cell>
        </row>
        <row r="1242">
          <cell r="A1242" t="str">
            <v>CONDOMÍNIO FRANCISCO LEITÃO</v>
          </cell>
        </row>
        <row r="1243">
          <cell r="A1243" t="str">
            <v>CONDOMÍNIO FRANCISCO LEITÃO</v>
          </cell>
        </row>
        <row r="1244">
          <cell r="A1244" t="str">
            <v>CONDOMÍNIO FRANCISCO LEITÃO</v>
          </cell>
        </row>
        <row r="1245">
          <cell r="A1245" t="str">
            <v>CONDOMÍNIO FRANCISCO LEITÃO</v>
          </cell>
        </row>
        <row r="1246">
          <cell r="A1246" t="str">
            <v>CONDOMÍNIO FRANCISCO LEITÃO</v>
          </cell>
        </row>
        <row r="1247">
          <cell r="A1247" t="str">
            <v>CONDOMÍNIO FRANCISCO LEITÃO</v>
          </cell>
        </row>
        <row r="1248">
          <cell r="A1248" t="str">
            <v>CONDOMÍNIO FRANCISCO LEITÃO</v>
          </cell>
        </row>
        <row r="1249">
          <cell r="A1249" t="str">
            <v>CONDOMÍNIO FRANCISCO LEITÃO</v>
          </cell>
        </row>
        <row r="1250">
          <cell r="A1250" t="str">
            <v>CONDOMÍNIO FRANCISCO LEITÃO</v>
          </cell>
        </row>
        <row r="1251">
          <cell r="A1251" t="str">
            <v>CONDOMÍNIO FRANCISCO LEITÃO</v>
          </cell>
        </row>
        <row r="1252">
          <cell r="A1252" t="str">
            <v>CONDOMÍNIO FRANCISCO LEITÃO</v>
          </cell>
        </row>
        <row r="1253">
          <cell r="A1253" t="str">
            <v>CONDOMÍNIO FRANCISCO LEITÃO</v>
          </cell>
        </row>
        <row r="1254">
          <cell r="A1254" t="str">
            <v>CONDOMÍNIO FRANCISCO LEITÃO</v>
          </cell>
        </row>
        <row r="1255">
          <cell r="A1255" t="str">
            <v>CONDOMÍNIO FRANCISCO LEITÃO</v>
          </cell>
        </row>
        <row r="1256">
          <cell r="A1256" t="str">
            <v>CONDOMÍNIO FRANCISCO LEITÃO</v>
          </cell>
        </row>
        <row r="1257">
          <cell r="A1257" t="str">
            <v>CONDOMÍNIO FRANCISCO LEITÃO</v>
          </cell>
        </row>
        <row r="1258">
          <cell r="A1258" t="str">
            <v>CONDOMÍNIO FRANCISCO LEITÃO</v>
          </cell>
        </row>
        <row r="1259">
          <cell r="A1259" t="str">
            <v>CONDOMÍNIO FRANCISCO LEITÃO</v>
          </cell>
        </row>
        <row r="1260">
          <cell r="A1260" t="str">
            <v>CONDOMÍNIO FRANCISCO LEITÃO</v>
          </cell>
        </row>
        <row r="1261">
          <cell r="A1261" t="str">
            <v>CONDOMÍNIO FRANCISCO LEITÃO</v>
          </cell>
        </row>
        <row r="1262">
          <cell r="A1262" t="str">
            <v>CONDOMÍNIO FRANCISCO LEITÃO</v>
          </cell>
        </row>
        <row r="1263">
          <cell r="A1263" t="str">
            <v>CONDOMÍNIO FRANCISCO LEITÃO</v>
          </cell>
        </row>
        <row r="1264">
          <cell r="A1264" t="str">
            <v>CONDOMÍNIO FRANCISCO LEITÃO</v>
          </cell>
        </row>
        <row r="1265">
          <cell r="A1265" t="str">
            <v>CONDOMÍNIO FRANCISCO LEITÃO</v>
          </cell>
        </row>
        <row r="1266">
          <cell r="A1266" t="str">
            <v>CONDOMÍNIO FRANCISCO LEITÃO</v>
          </cell>
        </row>
        <row r="1267">
          <cell r="A1267" t="str">
            <v>CONDOMÍNIO FRANCISCO LEITÃO</v>
          </cell>
        </row>
        <row r="1268">
          <cell r="A1268" t="str">
            <v>CONDOMÍNIO FRANCISCO LEITÃO</v>
          </cell>
        </row>
        <row r="1269">
          <cell r="A1269" t="str">
            <v>CONDOMÍNIO FRANCISCO LEITÃO</v>
          </cell>
        </row>
        <row r="1270">
          <cell r="A1270" t="str">
            <v>CONDOMÍNIO FRANCISCO LEITÃO</v>
          </cell>
        </row>
        <row r="1271">
          <cell r="A1271" t="str">
            <v>CONDOMÍNIO FRANCISCO LEITÃO</v>
          </cell>
        </row>
        <row r="1272">
          <cell r="A1272" t="str">
            <v>CONDOMÍNIO FRANCISCO LEITÃO</v>
          </cell>
        </row>
        <row r="1273">
          <cell r="A1273" t="str">
            <v>CONDOMÍNIO FRANCISCO LEITÃO</v>
          </cell>
        </row>
        <row r="1274">
          <cell r="A1274" t="str">
            <v>CONDOMÍNIO FRANCISCO LEITÃO</v>
          </cell>
        </row>
        <row r="1275">
          <cell r="A1275" t="str">
            <v>CONDOMÍNIO FRANCISCO LEITÃO</v>
          </cell>
        </row>
        <row r="1276">
          <cell r="A1276" t="str">
            <v>CONDOMÍNIO FRANCISCO LEITÃO</v>
          </cell>
        </row>
        <row r="1277">
          <cell r="A1277" t="str">
            <v>CONDOMÍNIO FRANCISCO LEITÃO</v>
          </cell>
        </row>
        <row r="1278">
          <cell r="A1278" t="str">
            <v>CONDOMÍNIO FRANCISCO LEITÃO</v>
          </cell>
        </row>
        <row r="1279">
          <cell r="A1279" t="str">
            <v>CONDOMÍNIO FRANCISCO LEITÃO</v>
          </cell>
        </row>
        <row r="1280">
          <cell r="A1280" t="str">
            <v>CONDOMÍNIO FRANCISCO LEITÃO</v>
          </cell>
        </row>
        <row r="1281">
          <cell r="A1281" t="str">
            <v>CONDOMÍNIO FRANCISCO LEITÃO</v>
          </cell>
        </row>
        <row r="1282">
          <cell r="A1282" t="str">
            <v>CONDOMÍNIO FRANCISCO LEITÃO</v>
          </cell>
        </row>
        <row r="1283">
          <cell r="A1283" t="str">
            <v>CONDOMÍNIO FRANCISCO LEITÃO</v>
          </cell>
        </row>
        <row r="1284">
          <cell r="A1284" t="str">
            <v>CONDOMÍNIO FRANCISCO LEITÃO</v>
          </cell>
        </row>
        <row r="1285">
          <cell r="A1285" t="str">
            <v>CONDOMÍNIO FRANCISCO LEITÃO</v>
          </cell>
        </row>
        <row r="1286">
          <cell r="A1286" t="str">
            <v>CONDOMÍNIO FRANCISCO LEITÃO</v>
          </cell>
        </row>
        <row r="1287">
          <cell r="A1287" t="str">
            <v>CONDOMÍNIO FRANCISCO LEITÃO</v>
          </cell>
        </row>
        <row r="1288">
          <cell r="A1288" t="str">
            <v>CONDOMÍNIO FRANCISCO LEITÃO</v>
          </cell>
        </row>
        <row r="1289">
          <cell r="A1289" t="str">
            <v>CONDOMÍNIO FRANCISCO LEITÃO</v>
          </cell>
        </row>
        <row r="1290">
          <cell r="A1290" t="str">
            <v>CONDOMÍNIO FRANCISCO LEITÃO</v>
          </cell>
        </row>
        <row r="1291">
          <cell r="A1291" t="str">
            <v>CONDOMÍNIO FRANCISCO LEITÃO</v>
          </cell>
        </row>
        <row r="1292">
          <cell r="A1292" t="str">
            <v>CONDOMÍNIO FRANCISCO LEITÃO</v>
          </cell>
        </row>
        <row r="1293">
          <cell r="A1293" t="str">
            <v>CONDOMÍNIO FRANCISCO LEITÃO</v>
          </cell>
        </row>
        <row r="1294">
          <cell r="A1294" t="str">
            <v>CONDOMÍNIO FRANCISCO LEITÃO</v>
          </cell>
        </row>
        <row r="1295">
          <cell r="A1295" t="str">
            <v>CONDOMÍNIO FRANCISCO LEITÃO</v>
          </cell>
        </row>
        <row r="1296">
          <cell r="A1296" t="str">
            <v>CONDOMÍNIO FRANCISCO LEITÃO</v>
          </cell>
        </row>
        <row r="1297">
          <cell r="A1297" t="str">
            <v>CONDOMÍNIO FRANCISCO LEITÃO</v>
          </cell>
        </row>
        <row r="1298">
          <cell r="A1298" t="str">
            <v>CONDOMÍNIO FRANCISCO LEITÃO</v>
          </cell>
        </row>
        <row r="1299">
          <cell r="A1299" t="str">
            <v>CONDOMÍNIO FRANCISCO LEITÃO</v>
          </cell>
        </row>
        <row r="1300">
          <cell r="A1300" t="str">
            <v>CONDOMÍNIO FRANCISCO LEITÃO</v>
          </cell>
        </row>
        <row r="1301">
          <cell r="A1301" t="str">
            <v>CONDOMÍNIO FRANCISCO LEITÃO</v>
          </cell>
        </row>
        <row r="1302">
          <cell r="A1302" t="str">
            <v>CONDOMÍNIO FRANCISCO LEITÃO</v>
          </cell>
        </row>
        <row r="1303">
          <cell r="A1303" t="str">
            <v>CONDOMÍNIO FRANCISCO LEITÃO</v>
          </cell>
        </row>
        <row r="1304">
          <cell r="A1304" t="str">
            <v>CONDOMÍNIO FRANCISCO LEITÃO</v>
          </cell>
        </row>
        <row r="1305">
          <cell r="A1305" t="str">
            <v>CONDOMÍNIO FRANCISCO LEITÃO</v>
          </cell>
        </row>
        <row r="1306">
          <cell r="A1306" t="str">
            <v>CONDOMÍNIO FRANCISCO LEITÃO</v>
          </cell>
        </row>
        <row r="1307">
          <cell r="A1307" t="str">
            <v>CONDOMÍNIO FRANCISCO LEITÃO</v>
          </cell>
        </row>
        <row r="1308">
          <cell r="A1308" t="str">
            <v>CONDOMÍNIO FRANCISCO LEITÃO</v>
          </cell>
        </row>
        <row r="1309">
          <cell r="A1309" t="str">
            <v>CONDOMÍNIO FRANCISCO LEITÃO</v>
          </cell>
        </row>
        <row r="1310">
          <cell r="A1310" t="str">
            <v>CONDOMÍNIO FRANCISCO LEITÃO</v>
          </cell>
        </row>
        <row r="1311">
          <cell r="A1311" t="str">
            <v>CONDOMÍNIO FRANCISCO LEITÃO</v>
          </cell>
        </row>
        <row r="1312">
          <cell r="A1312" t="str">
            <v>CONDOMÍNIO FRANCISCO LEITÃO</v>
          </cell>
        </row>
        <row r="1313">
          <cell r="A1313" t="str">
            <v>CONDOMÍNIO FRANCISCO LEITÃO</v>
          </cell>
        </row>
        <row r="1314">
          <cell r="A1314" t="str">
            <v>CONDOMÍNIO FRANCISCO LEITÃO</v>
          </cell>
        </row>
        <row r="1315">
          <cell r="A1315" t="str">
            <v>CONDOMÍNIO FRANCISCO LEITÃO</v>
          </cell>
        </row>
        <row r="1316">
          <cell r="A1316" t="str">
            <v>CONDOMÍNIO FRANCISCO LEITÃO</v>
          </cell>
        </row>
        <row r="1317">
          <cell r="A1317" t="str">
            <v>CONDOMÍNIO FRANCISCO LEITÃO</v>
          </cell>
        </row>
        <row r="1318">
          <cell r="A1318" t="str">
            <v>CONDOMÍNIO FRANCISCO LEITÃO</v>
          </cell>
        </row>
        <row r="1319">
          <cell r="A1319" t="str">
            <v>CONDOMÍNIO FRANCISCO LEITÃO</v>
          </cell>
        </row>
        <row r="1320">
          <cell r="A1320" t="str">
            <v>CONDOMÍNIO FRANCISCO LEITÃO</v>
          </cell>
        </row>
        <row r="1321">
          <cell r="A1321" t="str">
            <v>CONDOMÍNIO FRANCISCO LEITÃO</v>
          </cell>
        </row>
        <row r="1322">
          <cell r="A1322" t="str">
            <v>CONDOMÍNIO FRANCISCO LEITÃO</v>
          </cell>
        </row>
        <row r="1323">
          <cell r="A1323" t="str">
            <v>CONDOMÍNIO FRANCISCO LEITÃO</v>
          </cell>
        </row>
        <row r="1324">
          <cell r="A1324" t="str">
            <v>CONDOMÍNIO FRANCISCO LEITÃO</v>
          </cell>
        </row>
        <row r="1325">
          <cell r="A1325" t="str">
            <v>CONDOMÍNIO FRANCISCO LEITÃO</v>
          </cell>
        </row>
        <row r="1326">
          <cell r="A1326" t="str">
            <v>CONDOMÍNIO FRANCISCO LEITÃO</v>
          </cell>
        </row>
        <row r="1327">
          <cell r="A1327" t="str">
            <v>CONDOMÍNIO FRANCISCO LEITÃO</v>
          </cell>
        </row>
        <row r="1328">
          <cell r="A1328" t="str">
            <v>CONDOMÍNIO FRANCISCO LEITÃO</v>
          </cell>
        </row>
        <row r="1329">
          <cell r="A1329" t="str">
            <v>CONDOMÍNIO FRANCISCO LEITÃO</v>
          </cell>
        </row>
        <row r="1330">
          <cell r="A1330" t="str">
            <v>CONDOMÍNIO FRANCISCO LEITÃO</v>
          </cell>
        </row>
        <row r="1331">
          <cell r="A1331" t="str">
            <v>CONDOMÍNIO FRANCISCO LEITÃO</v>
          </cell>
        </row>
        <row r="1332">
          <cell r="A1332" t="str">
            <v>CONDOMÍNIO FRANCISCO LEITÃO</v>
          </cell>
        </row>
        <row r="1333">
          <cell r="A1333" t="str">
            <v>CONDOMÍNIO FRANCISCO LEITÃO</v>
          </cell>
        </row>
        <row r="1334">
          <cell r="A1334" t="str">
            <v>CONDOMÍNIO FRANCISCO LEITÃO</v>
          </cell>
        </row>
        <row r="1335">
          <cell r="A1335" t="str">
            <v>CONDOMÍNIO FRANCISCO LEITÃO</v>
          </cell>
        </row>
        <row r="1336">
          <cell r="A1336" t="str">
            <v>CONDOMÍNIO FRANCISCO LEITÃO</v>
          </cell>
        </row>
        <row r="1337">
          <cell r="A1337" t="str">
            <v>CONDOMÍNIO FRANCISCO LEITÃO</v>
          </cell>
        </row>
        <row r="1338">
          <cell r="A1338" t="str">
            <v>CONDOMÍNIO FRANCISCO LEITÃO</v>
          </cell>
        </row>
        <row r="1339">
          <cell r="A1339" t="str">
            <v>CONDOMÍNIO FRANCISCO LEITÃO</v>
          </cell>
        </row>
        <row r="1340">
          <cell r="A1340" t="str">
            <v>CONDOMÍNIO FRANCISCO LEITÃO</v>
          </cell>
        </row>
        <row r="1341">
          <cell r="A1341" t="str">
            <v>CONDOMÍNIO FRANCISCO LEITÃO</v>
          </cell>
        </row>
        <row r="1342">
          <cell r="A1342" t="str">
            <v>CONDOMÍNIO FRANCISCO LEITÃO</v>
          </cell>
        </row>
        <row r="1343">
          <cell r="A1343" t="str">
            <v>CONDOMÍNIO FRANCISCO LEITÃO</v>
          </cell>
        </row>
        <row r="1344">
          <cell r="A1344" t="str">
            <v>CONDOMÍNIO FRANCISCO LEITÃO</v>
          </cell>
        </row>
        <row r="1345">
          <cell r="A1345" t="str">
            <v>CONDOMÍNIO FRANCISCO LEITÃO</v>
          </cell>
        </row>
        <row r="1346">
          <cell r="A1346" t="str">
            <v>CONDOMÍNIO FRANCISCO LEITÃO</v>
          </cell>
        </row>
        <row r="1347">
          <cell r="A1347" t="str">
            <v>CONDOMÍNIO FRANCISCO LEITÃO</v>
          </cell>
        </row>
        <row r="1348">
          <cell r="A1348" t="str">
            <v>CONDOMÍNIO FRANCISCO LEITÃO</v>
          </cell>
        </row>
        <row r="1349">
          <cell r="A1349" t="str">
            <v>CONDOMÍNIO FRANCISCO LEITÃO</v>
          </cell>
        </row>
        <row r="1350">
          <cell r="A1350" t="str">
            <v>CONDOMÍNIO FRANCISCO LEITÃO</v>
          </cell>
        </row>
        <row r="1351">
          <cell r="A1351" t="str">
            <v>CONDOMÍNIO FRANCISCO LEITÃO</v>
          </cell>
        </row>
        <row r="1352">
          <cell r="A1352" t="str">
            <v>CONDOMÍNIO FRANCISCO LEITÃO</v>
          </cell>
        </row>
        <row r="1353">
          <cell r="A1353" t="str">
            <v>CONDOMÍNIO FRANCISCO LEITÃO</v>
          </cell>
        </row>
        <row r="1354">
          <cell r="A1354" t="str">
            <v>CONDOMÍNIO FRANCISCO LEITÃO</v>
          </cell>
        </row>
        <row r="1355">
          <cell r="A1355" t="str">
            <v>CONDOMÍNIO FRANCISCO LEITÃO</v>
          </cell>
        </row>
        <row r="1356">
          <cell r="A1356" t="str">
            <v>CONDOMÍNIO FRANCISCO LEITÃO</v>
          </cell>
        </row>
        <row r="1357">
          <cell r="A1357" t="str">
            <v>CONDOMÍNIO FRANCISCO LEITÃO</v>
          </cell>
        </row>
        <row r="1358">
          <cell r="A1358" t="str">
            <v>CONDOMÍNIO FRANCISCO LEITÃO</v>
          </cell>
        </row>
        <row r="1359">
          <cell r="A1359" t="str">
            <v>CONDOMÍNIO FRANCISCO LEITÃO</v>
          </cell>
        </row>
        <row r="1360">
          <cell r="A1360" t="str">
            <v>CONDOMÍNIO FRANCISCO LEITÃO</v>
          </cell>
        </row>
        <row r="1361">
          <cell r="A1361" t="str">
            <v>CONDOMÍNIO FRANCISCO LEITÃO</v>
          </cell>
        </row>
        <row r="1362">
          <cell r="A1362" t="str">
            <v>CONDOMÍNIO FRANCISCO LEITÃO</v>
          </cell>
        </row>
        <row r="1363">
          <cell r="A1363" t="str">
            <v>CONDOMÍNIO FRANCISCO LEITÃO</v>
          </cell>
        </row>
        <row r="1364">
          <cell r="A1364" t="str">
            <v>CONDOMÍNIO FRANCISCO LEITÃO</v>
          </cell>
        </row>
        <row r="1365">
          <cell r="A1365" t="str">
            <v>CONDOMÍNIO FRANCISCO LEITÃO</v>
          </cell>
        </row>
        <row r="1366">
          <cell r="A1366" t="str">
            <v>CONDOMÍNIO FRANCISCO LEITÃO</v>
          </cell>
        </row>
        <row r="1367">
          <cell r="A1367" t="str">
            <v>CONDOMÍNIO FRANCISCO LEITÃO</v>
          </cell>
        </row>
        <row r="1368">
          <cell r="A1368" t="str">
            <v>CONDOMÍNIO FRANCISCO LEITÃO</v>
          </cell>
        </row>
        <row r="1369">
          <cell r="A1369" t="str">
            <v>CONDOMÍNIO FRANCISCO LEITÃO</v>
          </cell>
        </row>
        <row r="1370">
          <cell r="A1370" t="str">
            <v>CONDOMÍNIO FRANCISCO LEITÃO</v>
          </cell>
        </row>
        <row r="1371">
          <cell r="A1371" t="str">
            <v>CONDOMÍNIO FRANCISCO LEITÃO</v>
          </cell>
        </row>
        <row r="1372">
          <cell r="A1372" t="str">
            <v>CONDOMÍNIO FRANCISCO LEITÃO</v>
          </cell>
        </row>
        <row r="1373">
          <cell r="A1373" t="str">
            <v>CONDOMÍNIO FRANCISCO LEITÃO</v>
          </cell>
        </row>
        <row r="1374">
          <cell r="A1374" t="str">
            <v>CONDOMÍNIO FRANCISCO LEITÃO</v>
          </cell>
        </row>
        <row r="1375">
          <cell r="A1375" t="str">
            <v>CONDOMÍNIO FRANCISCO LEITÃO</v>
          </cell>
        </row>
        <row r="1376">
          <cell r="A1376" t="str">
            <v>CONDOMÍNIO FRANCISCO LEITÃO</v>
          </cell>
        </row>
        <row r="1377">
          <cell r="A1377" t="str">
            <v>CONDOMÍNIO FRANCISCO LEITÃO</v>
          </cell>
        </row>
        <row r="1378">
          <cell r="A1378" t="str">
            <v>CONDOMÍNIO FRANCISCO LEITÃO</v>
          </cell>
        </row>
        <row r="1379">
          <cell r="A1379" t="str">
            <v>CONDOMÍNIO FRANCISCO LEITÃO</v>
          </cell>
        </row>
        <row r="1380">
          <cell r="A1380" t="str">
            <v>CONDOMÍNIO FRANCISCO LEITÃO</v>
          </cell>
        </row>
        <row r="1381">
          <cell r="A1381" t="str">
            <v>CONDOMÍNIO FRANCISCO LEITÃO</v>
          </cell>
        </row>
        <row r="1382">
          <cell r="A1382" t="str">
            <v>CONDOMÍNIO FRANCISCO LEITÃO</v>
          </cell>
        </row>
        <row r="1383">
          <cell r="A1383" t="str">
            <v>CONDOMÍNIO FRANCISCO LEITÃO</v>
          </cell>
        </row>
        <row r="1384">
          <cell r="A1384" t="str">
            <v>CONDOMÍNIO FRANCISCO LEITÃO</v>
          </cell>
        </row>
        <row r="1385">
          <cell r="A1385" t="str">
            <v>CONDOMÍNIO FRANCISCO LEITÃO</v>
          </cell>
        </row>
        <row r="1386">
          <cell r="A1386" t="str">
            <v>CONDOMÍNIO FRANCISCO LEITÃO</v>
          </cell>
        </row>
        <row r="1387">
          <cell r="A1387" t="str">
            <v>CONDOMÍNIO FRANCISCO LEITÃO</v>
          </cell>
        </row>
        <row r="1388">
          <cell r="A1388" t="str">
            <v>CONDOMÍNIO FRANCISCO LEITÃO</v>
          </cell>
        </row>
        <row r="1389">
          <cell r="A1389" t="str">
            <v>CONDOMÍNIO FRANCISCO LEITÃO</v>
          </cell>
        </row>
        <row r="1390">
          <cell r="A1390" t="str">
            <v>CONDOMÍNIO FRANCISCO LEITÃO</v>
          </cell>
        </row>
        <row r="1391">
          <cell r="A1391" t="str">
            <v>CONDOMÍNIO FRANCISCO LEITÃO</v>
          </cell>
        </row>
        <row r="1392">
          <cell r="A1392" t="str">
            <v>CONDOMÍNIO FRANCISCO LEITÃO</v>
          </cell>
        </row>
        <row r="1393">
          <cell r="A1393" t="str">
            <v>CONDOMÍNIO FRANCISCO LEITÃO</v>
          </cell>
        </row>
        <row r="1394">
          <cell r="A1394" t="str">
            <v>CONDOMÍNIO FRANCISCO LEITÃO</v>
          </cell>
        </row>
        <row r="1395">
          <cell r="A1395" t="str">
            <v>CONDOMÍNIO FRANCISCO LEITÃO</v>
          </cell>
        </row>
        <row r="1396">
          <cell r="A1396" t="str">
            <v>CONDOMÍNIO FRANCISCO LEITÃO</v>
          </cell>
        </row>
        <row r="1397">
          <cell r="A1397" t="str">
            <v>CONDOMÍNIO FRANCISCO LEITÃO</v>
          </cell>
        </row>
        <row r="1398">
          <cell r="A1398" t="str">
            <v>CONDOMÍNIO FRANCISCO LEITÃO</v>
          </cell>
        </row>
        <row r="1399">
          <cell r="A1399" t="str">
            <v>CONDOMÍNIO FRANCISCO LEITÃO</v>
          </cell>
        </row>
        <row r="1400">
          <cell r="A1400" t="str">
            <v>CONDOMÍNIO FRANCISCO LEITÃO</v>
          </cell>
        </row>
        <row r="1401">
          <cell r="A1401" t="str">
            <v>CONDOMÍNIO FRANCISCO LEITÃO</v>
          </cell>
        </row>
        <row r="1402">
          <cell r="A1402" t="str">
            <v>CONDOMÍNIO FRANCISCO LEITÃO</v>
          </cell>
        </row>
        <row r="1403">
          <cell r="A1403" t="str">
            <v>CONDOMÍNIO FRANCISCO LEITÃO</v>
          </cell>
        </row>
        <row r="1404">
          <cell r="A1404" t="str">
            <v>CONDOMÍNIO FRANCISCO LEITÃO</v>
          </cell>
        </row>
        <row r="1405">
          <cell r="A1405" t="str">
            <v>CONDOMÍNIO FRANCISCO LEITÃO</v>
          </cell>
        </row>
        <row r="1406">
          <cell r="A1406" t="str">
            <v>CONDOMÍNIO FRANCISCO LEITÃO</v>
          </cell>
        </row>
        <row r="1407">
          <cell r="A1407" t="str">
            <v>CONDOMÍNIO FRANCISCO LEITÃO</v>
          </cell>
        </row>
        <row r="1408">
          <cell r="A1408" t="str">
            <v>CONDOMÍNIO FRANCISCO LEITÃO</v>
          </cell>
        </row>
        <row r="1409">
          <cell r="A1409" t="str">
            <v>CONDOMÍNIO FRANCISCO LEITÃO</v>
          </cell>
        </row>
        <row r="1410">
          <cell r="A1410" t="str">
            <v>CONDOMÍNIO FRANCISCO LEITÃO</v>
          </cell>
        </row>
        <row r="1411">
          <cell r="A1411" t="str">
            <v>CONDOMÍNIO FRANCISCO LEITÃO</v>
          </cell>
        </row>
        <row r="1412">
          <cell r="A1412" t="str">
            <v>CONDOMÍNIO FRANCISCO LEITÃO</v>
          </cell>
        </row>
        <row r="1413">
          <cell r="A1413" t="str">
            <v>CONDOMÍNIO FRANCISCO LEITÃO</v>
          </cell>
        </row>
        <row r="1414">
          <cell r="A1414" t="str">
            <v>CONDOMÍNIO FRANCISCO LEITÃO</v>
          </cell>
        </row>
        <row r="1415">
          <cell r="A1415" t="str">
            <v>CONDOMÍNIO FRANCISCO LEITÃO</v>
          </cell>
        </row>
        <row r="1416">
          <cell r="A1416" t="str">
            <v>CONDOMÍNIO FRANCISCO LEITÃO</v>
          </cell>
        </row>
        <row r="1417">
          <cell r="A1417" t="str">
            <v>CONDOMÍNIO FRANCISCO LEITÃO</v>
          </cell>
        </row>
        <row r="1418">
          <cell r="A1418" t="str">
            <v>CONDOMÍNIO FRANCISCO LEITÃO</v>
          </cell>
        </row>
        <row r="1419">
          <cell r="A1419" t="str">
            <v>CONDOMÍNIO FRANCISCO LEITÃO</v>
          </cell>
        </row>
        <row r="1420">
          <cell r="A1420" t="str">
            <v>CONDOMÍNIO FRANCISCO LEITÃO</v>
          </cell>
        </row>
        <row r="1421">
          <cell r="A1421" t="str">
            <v>CONDOMÍNIO FRANCISCO LEITÃO</v>
          </cell>
        </row>
        <row r="1422">
          <cell r="A1422" t="str">
            <v>CONDOMÍNIO FRANCISCO LEITÃO</v>
          </cell>
        </row>
        <row r="1423">
          <cell r="A1423" t="str">
            <v>CONDOMÍNIO FRANCISCO LEITÃO</v>
          </cell>
        </row>
        <row r="1424">
          <cell r="A1424" t="str">
            <v>CONDOMÍNIO FRANCISCO LEITÃO</v>
          </cell>
        </row>
        <row r="1425">
          <cell r="A1425" t="str">
            <v>CONDOMÍNIO FRANCISCO LEITÃO</v>
          </cell>
        </row>
        <row r="1426">
          <cell r="A1426" t="str">
            <v>CONDOMÍNIO FRANCISCO LEITÃO</v>
          </cell>
        </row>
        <row r="1427">
          <cell r="A1427" t="str">
            <v>CONDOMÍNIO FRANCISCO LEITÃO</v>
          </cell>
        </row>
        <row r="1428">
          <cell r="A1428" t="str">
            <v>CONDOMÍNIO FRANCISCO LEITÃO</v>
          </cell>
        </row>
        <row r="1429">
          <cell r="A1429" t="str">
            <v>CONDOMÍNIO FRANCISCO LEITÃO</v>
          </cell>
        </row>
        <row r="1430">
          <cell r="A1430" t="str">
            <v>CONDOMÍNIO FRANCISCO LEITÃO</v>
          </cell>
        </row>
        <row r="1431">
          <cell r="A1431" t="str">
            <v>CONDOMÍNIO FRANCISCO LEITÃO</v>
          </cell>
        </row>
        <row r="1432">
          <cell r="A1432" t="str">
            <v>CONDOMÍNIO FRANCISCO LEITÃO</v>
          </cell>
        </row>
        <row r="1433">
          <cell r="A1433" t="str">
            <v>CONDOMÍNIO FRANCISCO LEITÃO</v>
          </cell>
        </row>
        <row r="1434">
          <cell r="A1434" t="str">
            <v>CONDOMÍNIO FRANCISCO LEITÃO</v>
          </cell>
        </row>
        <row r="1435">
          <cell r="A1435" t="str">
            <v>CONDOMÍNIO FRANCISCO LEITÃO</v>
          </cell>
        </row>
        <row r="1436">
          <cell r="A1436" t="str">
            <v>CONDOMÍNIO FRANCISCO LEITÃO</v>
          </cell>
        </row>
        <row r="1437">
          <cell r="A1437" t="str">
            <v>CONDOMÍNIO FRANCISCO LEITÃO</v>
          </cell>
        </row>
        <row r="1438">
          <cell r="A1438" t="str">
            <v>CONDOMÍNIO FRANCISCO LEITÃO</v>
          </cell>
        </row>
        <row r="1439">
          <cell r="A1439" t="str">
            <v>CONDOMÍNIO FRANCISCO LEITÃO</v>
          </cell>
        </row>
        <row r="1440">
          <cell r="A1440" t="str">
            <v>CONDOMÍNIO FRANCISCO LEITÃO</v>
          </cell>
        </row>
        <row r="1441">
          <cell r="A1441" t="str">
            <v>CONDOMÍNIO FRANCISCO LEITÃO</v>
          </cell>
        </row>
        <row r="1442">
          <cell r="A1442" t="str">
            <v>CONDOMÍNIO FRANCISCO LEITÃO</v>
          </cell>
        </row>
        <row r="1443">
          <cell r="A1443" t="str">
            <v>CONDOMÍNIO FRANCISCO LEITÃO</v>
          </cell>
        </row>
        <row r="1444">
          <cell r="A1444" t="str">
            <v>CONDOMÍNIO FRANCISCO LEITÃO</v>
          </cell>
        </row>
        <row r="1445">
          <cell r="A1445" t="str">
            <v>CONDOMÍNIO FRANCISCO LEITÃO</v>
          </cell>
        </row>
        <row r="1446">
          <cell r="A1446" t="str">
            <v>CONDOMÍNIO FRANCISCO LEITÃO</v>
          </cell>
        </row>
        <row r="1447">
          <cell r="A1447" t="str">
            <v>CONDOMÍNIO FRANCISCO LEITÃO</v>
          </cell>
        </row>
        <row r="1448">
          <cell r="A1448" t="str">
            <v>CONDOMÍNIO FRANCISCO LEITÃO</v>
          </cell>
        </row>
        <row r="1449">
          <cell r="A1449" t="str">
            <v>CONDOMÍNIO FRANCISCO LEITÃO</v>
          </cell>
        </row>
        <row r="1450">
          <cell r="A1450" t="str">
            <v>CONDOMÍNIO FRANCISCO LEITÃO</v>
          </cell>
        </row>
        <row r="1451">
          <cell r="A1451" t="str">
            <v>CONDOMÍNIO FRANCISCO LEITÃO</v>
          </cell>
        </row>
        <row r="1452">
          <cell r="A1452" t="str">
            <v>CONDOMÍNIO FRANCISCO LEITÃO</v>
          </cell>
        </row>
        <row r="1453">
          <cell r="A1453" t="str">
            <v>CONDOMÍNIO FRANCISCO LEITÃO</v>
          </cell>
        </row>
        <row r="1454">
          <cell r="A1454" t="str">
            <v>CONDOMÍNIO FRANCISCO LEITÃO</v>
          </cell>
        </row>
        <row r="1455">
          <cell r="A1455" t="str">
            <v>CONDOMÍNIO FRANCISCO LEITÃO</v>
          </cell>
        </row>
        <row r="1456">
          <cell r="A1456" t="str">
            <v>CONDOMÍNIO FRANCISCO LEITÃO</v>
          </cell>
        </row>
        <row r="1457">
          <cell r="A1457" t="str">
            <v>CONDOMÍNIO FRANCISCO LEITÃO</v>
          </cell>
        </row>
        <row r="1458">
          <cell r="A1458" t="str">
            <v>CONDOMÍNIO FRANCISCO LEITÃO</v>
          </cell>
        </row>
        <row r="1459">
          <cell r="A1459" t="str">
            <v>CONDOMÍNIO FRANCISCO LEITÃO</v>
          </cell>
        </row>
        <row r="1460">
          <cell r="A1460" t="str">
            <v>CONDOMÍNIO FRANCISCO LEITÃO</v>
          </cell>
        </row>
        <row r="1461">
          <cell r="A1461" t="str">
            <v>CONDOMÍNIO FRANCISCO LEITÃO</v>
          </cell>
        </row>
        <row r="1462">
          <cell r="A1462" t="str">
            <v>CONDOMÍNIO FRANCISCO LEITÃO</v>
          </cell>
        </row>
        <row r="1463">
          <cell r="A1463" t="str">
            <v>CONDOMÍNIO FRANCISCO LEITÃO</v>
          </cell>
        </row>
        <row r="1464">
          <cell r="A1464" t="str">
            <v>CONDOMÍNIO FRANCISCO LEITÃO</v>
          </cell>
        </row>
        <row r="1465">
          <cell r="A1465" t="str">
            <v>CONDOMÍNIO FRANCISCO LEITÃO</v>
          </cell>
        </row>
        <row r="1466">
          <cell r="A1466" t="str">
            <v>CONDOMÍNIO FRANCISCO LEITÃO</v>
          </cell>
        </row>
        <row r="1467">
          <cell r="A1467" t="str">
            <v>CONDOMÍNIO FRANCISCO LEITÃO</v>
          </cell>
        </row>
        <row r="1468">
          <cell r="A1468" t="str">
            <v>CONDOMÍNIO FRANCISCO LEITÃO</v>
          </cell>
        </row>
        <row r="1469">
          <cell r="A1469" t="str">
            <v>CONDOMÍNIO FRANCISCO LEITÃO</v>
          </cell>
        </row>
        <row r="1470">
          <cell r="A1470" t="str">
            <v>CONDOMÍNIO FRANCISCO LEITÃO</v>
          </cell>
        </row>
        <row r="1471">
          <cell r="A1471" t="str">
            <v>CONDOMÍNIO FRANCISCO LEITÃO</v>
          </cell>
        </row>
        <row r="1472">
          <cell r="A1472" t="str">
            <v>CONDOMÍNIO FRANCISCO LEITÃO</v>
          </cell>
        </row>
        <row r="1473">
          <cell r="A1473" t="str">
            <v>CONDOMÍNIO FRANCISCO LEITÃO</v>
          </cell>
        </row>
        <row r="1474">
          <cell r="A1474" t="str">
            <v>CONDOMÍNIO FRANCISCO LEITÃO</v>
          </cell>
        </row>
        <row r="1475">
          <cell r="A1475" t="str">
            <v>CONDOMÍNIO FRANCISCO LEITÃO</v>
          </cell>
        </row>
        <row r="1476">
          <cell r="A1476" t="str">
            <v>CONDOMÍNIO FRANCISCO LEITÃO</v>
          </cell>
        </row>
        <row r="1477">
          <cell r="A1477" t="str">
            <v>CONDOMÍNIO FRANCISCO LEITÃO</v>
          </cell>
        </row>
        <row r="1478">
          <cell r="A1478" t="str">
            <v>CONDOMÍNIO FRANCISCO LEITÃO</v>
          </cell>
        </row>
        <row r="1479">
          <cell r="A1479" t="str">
            <v>CONDOMÍNIO FRANCISCO LEITÃO</v>
          </cell>
        </row>
        <row r="1480">
          <cell r="A1480" t="str">
            <v>CONDOMÍNIO FRANCISCO LEITÃO</v>
          </cell>
        </row>
        <row r="1481">
          <cell r="A1481" t="str">
            <v>CONDOMÍNIO FRANCISCO LEITÃO</v>
          </cell>
        </row>
        <row r="1482">
          <cell r="A1482" t="str">
            <v>CONDOMÍNIO FRANCISCO LEITÃO</v>
          </cell>
        </row>
        <row r="1483">
          <cell r="A1483" t="str">
            <v>CONDOMÍNIO FRANCISCO LEITÃO</v>
          </cell>
        </row>
        <row r="1484">
          <cell r="A1484" t="str">
            <v>CONDOMÍNIO FRANCISCO LEITÃO</v>
          </cell>
        </row>
        <row r="1485">
          <cell r="A1485" t="str">
            <v>CONDOMÍNIO FRANCISCO LEITÃO</v>
          </cell>
        </row>
        <row r="1486">
          <cell r="A1486" t="str">
            <v>CONDOMÍNIO FRANCISCO LEITÃO</v>
          </cell>
        </row>
        <row r="1487">
          <cell r="A1487" t="str">
            <v>CONDOMÍNIO FRANCISCO LEITÃO</v>
          </cell>
        </row>
        <row r="1488">
          <cell r="A1488" t="str">
            <v>CONDOMÍNIO FRANCISCO LEITÃO</v>
          </cell>
        </row>
        <row r="1489">
          <cell r="A1489" t="str">
            <v>CONDOMÍNIO FRANCISCO LEITÃO</v>
          </cell>
        </row>
        <row r="1490">
          <cell r="A1490" t="str">
            <v>CONDOMÍNIO FRANCISCO LEITÃO</v>
          </cell>
        </row>
        <row r="1491">
          <cell r="A1491" t="str">
            <v>CONDOMÍNIO FRANCISCO LEITÃO</v>
          </cell>
        </row>
        <row r="1492">
          <cell r="A1492" t="str">
            <v>CONDOMÍNIO FRANCISCO LEITÃO</v>
          </cell>
        </row>
        <row r="1493">
          <cell r="A1493" t="str">
            <v>CONDOMÍNIO FRANCISCO LEITÃO</v>
          </cell>
        </row>
        <row r="1494">
          <cell r="A1494" t="str">
            <v>CONDOMÍNIO FRANCISCO LEITÃO</v>
          </cell>
        </row>
        <row r="1495">
          <cell r="A1495" t="str">
            <v>CONDOMÍNIO FRANCISCO LEITÃO</v>
          </cell>
        </row>
        <row r="1496">
          <cell r="A1496" t="str">
            <v>CONDOMÍNIO FRANCISCO LEITÃO</v>
          </cell>
        </row>
        <row r="1497">
          <cell r="A1497" t="str">
            <v>CONDOMÍNIO FRANCISCO LEITÃO</v>
          </cell>
        </row>
        <row r="1498">
          <cell r="A1498" t="str">
            <v>CONDOMÍNIO FRANCISCO LEITÃO</v>
          </cell>
        </row>
        <row r="1499">
          <cell r="A1499" t="str">
            <v>CONDOMÍNIO FRANCISCO LEITÃO</v>
          </cell>
        </row>
        <row r="1500">
          <cell r="A1500" t="str">
            <v>CONDOMÍNIO FRANCISCO LEITÃO</v>
          </cell>
        </row>
        <row r="1501">
          <cell r="A1501" t="str">
            <v>CONDOMÍNIO FRANCISCO LEITÃO</v>
          </cell>
        </row>
        <row r="1502">
          <cell r="A1502" t="str">
            <v>CONDOMÍNIO FRANCISCO LEITÃO</v>
          </cell>
        </row>
        <row r="1503">
          <cell r="A1503" t="str">
            <v>CONDOMÍNIO FRANCISCO LEITÃO</v>
          </cell>
        </row>
        <row r="1504">
          <cell r="A1504" t="str">
            <v>CONDOMÍNIO FRANCISCO LEITÃO</v>
          </cell>
        </row>
        <row r="1505">
          <cell r="A1505" t="str">
            <v>CONDOMÍNIO FRANCISCO LEITÃO</v>
          </cell>
        </row>
        <row r="1506">
          <cell r="A1506" t="str">
            <v>CONDOMÍNIO FRANCISCO LEITÃO</v>
          </cell>
        </row>
        <row r="1507">
          <cell r="A1507" t="str">
            <v>CONDOMÍNIO FRANCISCO LEITÃO</v>
          </cell>
        </row>
        <row r="1508">
          <cell r="A1508" t="str">
            <v>CONDOMÍNIO FRANCISCO LEITÃO</v>
          </cell>
        </row>
        <row r="1509">
          <cell r="A1509" t="str">
            <v>CONDOMÍNIO FRANCISCO LEITÃO</v>
          </cell>
        </row>
        <row r="1510">
          <cell r="A1510" t="str">
            <v>CONDOMÍNIO FRANCISCO LEITÃO</v>
          </cell>
        </row>
        <row r="1511">
          <cell r="A1511" t="str">
            <v>CONDOMÍNIO FRANCISCO LEITÃO</v>
          </cell>
        </row>
        <row r="1512">
          <cell r="A1512" t="str">
            <v>CONDOMÍNIO FRANCISCO LEITÃO</v>
          </cell>
        </row>
        <row r="1513">
          <cell r="A1513" t="str">
            <v>CONDOMÍNIO FRANCISCO LEITÃO</v>
          </cell>
        </row>
        <row r="1514">
          <cell r="A1514" t="str">
            <v>CONDOMÍNIO FRANCISCO LEITÃO</v>
          </cell>
        </row>
        <row r="1515">
          <cell r="A1515" t="str">
            <v>CONDOMÍNIO FRANCISCO LEITÃO</v>
          </cell>
        </row>
        <row r="1516">
          <cell r="A1516" t="str">
            <v>CONDOMÍNIO FRANCISCO LEITÃO</v>
          </cell>
        </row>
        <row r="1517">
          <cell r="A1517" t="str">
            <v>CONDOMÍNIO FRANCISCO LEITÃO</v>
          </cell>
        </row>
        <row r="1518">
          <cell r="A1518" t="str">
            <v>CONDOMÍNIO FRANCISCO LEITÃO</v>
          </cell>
        </row>
        <row r="1519">
          <cell r="A1519" t="str">
            <v>CONDOMÍNIO FRANCISCO LEITÃO</v>
          </cell>
        </row>
        <row r="1520">
          <cell r="A1520" t="str">
            <v>CONDOMÍNIO FRANCISCO LEITÃO</v>
          </cell>
        </row>
        <row r="1521">
          <cell r="A1521" t="str">
            <v>CONDOMÍNIO FRANCISCO LEITÃO</v>
          </cell>
        </row>
        <row r="1522">
          <cell r="A1522" t="str">
            <v>CONDOMÍNIO FRANCISCO LEITÃO</v>
          </cell>
        </row>
        <row r="1523">
          <cell r="A1523" t="str">
            <v>CONDOMÍNIO FRANCISCO LEITÃO</v>
          </cell>
        </row>
        <row r="1524">
          <cell r="A1524" t="str">
            <v>CONDOMÍNIO FRANCISCO LEITÃO</v>
          </cell>
        </row>
        <row r="1525">
          <cell r="A1525" t="str">
            <v>CONDOMÍNIO FRANCISCO LEITÃO</v>
          </cell>
        </row>
        <row r="1526">
          <cell r="A1526" t="str">
            <v>CONDOMÍNIO FRANCISCO LEITÃO</v>
          </cell>
        </row>
        <row r="1527">
          <cell r="A1527" t="str">
            <v>CONDOMÍNIO FRANCISCO LEITÃO</v>
          </cell>
        </row>
        <row r="1528">
          <cell r="A1528" t="str">
            <v>CONDOMÍNIO FRANCISCO LEITÃO</v>
          </cell>
        </row>
        <row r="1529">
          <cell r="A1529" t="str">
            <v>CONDOMÍNIO FRANCISCO LEITÃO</v>
          </cell>
        </row>
        <row r="1530">
          <cell r="A1530" t="str">
            <v>CONDOMÍNIO FRANCISCO LEITÃO</v>
          </cell>
        </row>
        <row r="1531">
          <cell r="A1531" t="str">
            <v>CONDOMÍNIO FRANCISCO LEITÃO</v>
          </cell>
        </row>
        <row r="1532">
          <cell r="A1532" t="str">
            <v>CONDOMÍNIO FRANCISCO LEITÃO</v>
          </cell>
        </row>
        <row r="1533">
          <cell r="A1533" t="str">
            <v>CONDOMÍNIO FRANCISCO LEITÃO</v>
          </cell>
        </row>
        <row r="1534">
          <cell r="A1534" t="str">
            <v>CONDOMÍNIO FRANCISCO LEITÃO</v>
          </cell>
        </row>
        <row r="1535">
          <cell r="A1535" t="str">
            <v>CONDOMÍNIO FRANCISCO LEITÃO</v>
          </cell>
        </row>
        <row r="1536">
          <cell r="A1536" t="str">
            <v>CONDOMÍNIO FRANCISCO LEITÃO</v>
          </cell>
        </row>
        <row r="1537">
          <cell r="A1537" t="str">
            <v>CONDOMÍNIO FRANCISCO LEITÃO</v>
          </cell>
        </row>
        <row r="1538">
          <cell r="A1538" t="str">
            <v>CONDOMÍNIO FRANCISCO LEITÃO</v>
          </cell>
        </row>
        <row r="1539">
          <cell r="A1539" t="str">
            <v>CONDOMÍNIO FRANCISCO LEITÃO</v>
          </cell>
        </row>
        <row r="1540">
          <cell r="A1540" t="str">
            <v>CONDOMÍNIO FRANCISCO LEITÃO</v>
          </cell>
        </row>
        <row r="1541">
          <cell r="A1541" t="str">
            <v>CONDOMÍNIO FRANCISCO LEITÃO</v>
          </cell>
        </row>
        <row r="1542">
          <cell r="A1542" t="str">
            <v>CONDOMÍNIO FRANCISCO LEITÃO</v>
          </cell>
        </row>
        <row r="1543">
          <cell r="A1543" t="str">
            <v>CONDOMÍNIO FRANCISCO LEITÃO</v>
          </cell>
        </row>
        <row r="1544">
          <cell r="A1544" t="str">
            <v>CONDOMÍNIO FRANCISCO LEITÃO</v>
          </cell>
        </row>
        <row r="1545">
          <cell r="A1545" t="str">
            <v>CONDOMÍNIO FRANCISCO LEITÃO</v>
          </cell>
        </row>
        <row r="1546">
          <cell r="A1546" t="str">
            <v>CONDOMÍNIO FRANCISCO LEITÃO</v>
          </cell>
        </row>
        <row r="1547">
          <cell r="A1547" t="str">
            <v>CONDOMÍNIO FRANCISCO LEITÃO</v>
          </cell>
        </row>
        <row r="1548">
          <cell r="A1548" t="str">
            <v>CONDOMÍNIO FRANCISCO LEITÃO</v>
          </cell>
        </row>
        <row r="1549">
          <cell r="A1549" t="str">
            <v>CONDOMÍNIO FRANCISCO LEITÃO</v>
          </cell>
        </row>
        <row r="1550">
          <cell r="A1550" t="str">
            <v>CONDOMÍNIO FRANCISCO LEITÃO</v>
          </cell>
        </row>
        <row r="1551">
          <cell r="A1551" t="str">
            <v>CONDOMÍNIO FRANCISCO LEITÃO</v>
          </cell>
        </row>
        <row r="1552">
          <cell r="A1552" t="str">
            <v>CONDOMÍNIO FRANCISCO LEITÃO</v>
          </cell>
        </row>
        <row r="1553">
          <cell r="A1553" t="str">
            <v>CONDOMÍNIO FRANCISCO LEITÃO</v>
          </cell>
        </row>
        <row r="1554">
          <cell r="A1554" t="str">
            <v>CONDOMÍNIO FRANCISCO LEITÃO</v>
          </cell>
        </row>
        <row r="1555">
          <cell r="A1555" t="str">
            <v>CONDOMÍNIO FRANCISCO LEITÃO</v>
          </cell>
        </row>
        <row r="1556">
          <cell r="A1556" t="str">
            <v>CONDOMÍNIO FRANCISCO LEITÃO</v>
          </cell>
        </row>
        <row r="1557">
          <cell r="A1557" t="str">
            <v>CONDOMÍNIO FRANCISCO LEITÃO</v>
          </cell>
        </row>
        <row r="1558">
          <cell r="A1558" t="str">
            <v>CONDOMÍNIO FRANCISCO LEITÃO</v>
          </cell>
        </row>
        <row r="1559">
          <cell r="A1559" t="str">
            <v>CONDOMÍNIO FRANCISCO LEITÃO</v>
          </cell>
        </row>
        <row r="1560">
          <cell r="A1560" t="str">
            <v>CONDOMÍNIO FRANCISCO LEITÃO</v>
          </cell>
        </row>
        <row r="1561">
          <cell r="A1561" t="str">
            <v>CONDOMÍNIO FRANCISCO LEITÃO</v>
          </cell>
        </row>
        <row r="1562">
          <cell r="A1562" t="str">
            <v>CONDOMÍNIO FRANCISCO LEITÃO</v>
          </cell>
        </row>
        <row r="1563">
          <cell r="A1563" t="str">
            <v>CONDOMÍNIO FRANCISCO LEITÃO</v>
          </cell>
        </row>
        <row r="1564">
          <cell r="A1564" t="str">
            <v>CONDOMÍNIO FRANCISCO LEITÃO</v>
          </cell>
        </row>
        <row r="1565">
          <cell r="A1565" t="str">
            <v>CONDOMÍNIO FRANCISCO LEITÃO</v>
          </cell>
        </row>
        <row r="1566">
          <cell r="A1566" t="str">
            <v>CONDOMÍNIO FRANCISCO LEITÃO</v>
          </cell>
        </row>
        <row r="1567">
          <cell r="A1567" t="str">
            <v>CONDOMÍNIO FRANCISCO LEITÃO</v>
          </cell>
        </row>
        <row r="1568">
          <cell r="A1568" t="str">
            <v>CONDOMÍNIO FRANCISCO LEITÃO</v>
          </cell>
        </row>
        <row r="1569">
          <cell r="A1569" t="str">
            <v>CONDOMÍNIO FRANCISCO LEITÃO</v>
          </cell>
        </row>
        <row r="1570">
          <cell r="A1570" t="str">
            <v>CONDOMÍNIO FRANCISCO LEITÃO</v>
          </cell>
        </row>
        <row r="1571">
          <cell r="A1571" t="str">
            <v>CONDOMÍNIO FRANCISCO LEITÃO</v>
          </cell>
        </row>
        <row r="1572">
          <cell r="A1572" t="str">
            <v>CONDOMÍNIO FRANCISCO LEITÃO</v>
          </cell>
        </row>
        <row r="1573">
          <cell r="A1573" t="str">
            <v>CONDOMÍNIO FRANCISCO LEITÃO</v>
          </cell>
        </row>
        <row r="1574">
          <cell r="A1574" t="str">
            <v>CONDOMÍNIO FRANCISCO LEITÃO</v>
          </cell>
        </row>
        <row r="1575">
          <cell r="A1575" t="str">
            <v>CONDOMÍNIO FRANCISCO LEITÃO</v>
          </cell>
        </row>
        <row r="1576">
          <cell r="A1576" t="str">
            <v>CONDOMÍNIO FRANCISCO LEITÃO</v>
          </cell>
        </row>
        <row r="1577">
          <cell r="A1577" t="str">
            <v>CONDOMÍNIO FRANCISCO LEITÃO</v>
          </cell>
        </row>
        <row r="1578">
          <cell r="A1578" t="str">
            <v>CONDOMÍNIO FRANCISCO LEITÃO</v>
          </cell>
        </row>
        <row r="1579">
          <cell r="A1579" t="str">
            <v>CONDOMÍNIO FRANCISCO LEITÃO</v>
          </cell>
        </row>
        <row r="1580">
          <cell r="A1580" t="str">
            <v>CONDOMÍNIO FRANCISCO LEITÃO</v>
          </cell>
        </row>
        <row r="1581">
          <cell r="A1581" t="str">
            <v>CONDOMÍNIO FRANCISCO LEITÃO</v>
          </cell>
        </row>
        <row r="1582">
          <cell r="A1582" t="str">
            <v>CONDOMÍNIO FRANCISCO LEITÃO</v>
          </cell>
        </row>
        <row r="1583">
          <cell r="A1583" t="str">
            <v>CONDOMÍNIO FRANCISCO LEITÃO</v>
          </cell>
        </row>
        <row r="1584">
          <cell r="A1584" t="str">
            <v>CONDOMÍNIO FRANCISCO LEITÃO</v>
          </cell>
        </row>
        <row r="1585">
          <cell r="A1585" t="str">
            <v>CONDOMÍNIO FRANCISCO LEITÃO</v>
          </cell>
        </row>
        <row r="1586">
          <cell r="A1586" t="str">
            <v>CONDOMÍNIO FRANCISCO LEITÃO</v>
          </cell>
        </row>
        <row r="1587">
          <cell r="A1587" t="str">
            <v>CONDOMÍNIO FRANCISCO LEITÃO</v>
          </cell>
        </row>
        <row r="1588">
          <cell r="A1588" t="str">
            <v>CONDOMÍNIO FRANCISCO LEITÃO</v>
          </cell>
        </row>
        <row r="1589">
          <cell r="A1589" t="str">
            <v>CONDOMÍNIO FRANCISCO LEITÃO</v>
          </cell>
        </row>
        <row r="1590">
          <cell r="A1590" t="str">
            <v>CONDOMÍNIO FRANCISCO LEITÃO</v>
          </cell>
        </row>
        <row r="1591">
          <cell r="A1591" t="str">
            <v>CONDOMÍNIO FRANCISCO LEITÃO</v>
          </cell>
        </row>
        <row r="1592">
          <cell r="A1592" t="str">
            <v>CONDOMÍNIO FRANCISCO LEITÃO</v>
          </cell>
        </row>
        <row r="1593">
          <cell r="A1593" t="str">
            <v>CONDOMÍNIO FRANCISCO LEITÃO</v>
          </cell>
        </row>
        <row r="1594">
          <cell r="A1594" t="str">
            <v>CONDOMÍNIO FRANCISCO LEITÃO</v>
          </cell>
        </row>
        <row r="1595">
          <cell r="A1595" t="str">
            <v>CONDOMÍNIO FRANCISCO LEITÃO</v>
          </cell>
        </row>
        <row r="1596">
          <cell r="A1596" t="str">
            <v>CONDOMÍNIO FRANCISCO LEITÃO</v>
          </cell>
        </row>
        <row r="1597">
          <cell r="A1597" t="str">
            <v>CONDOMÍNIO FRANCISCO LEITÃO</v>
          </cell>
        </row>
        <row r="1598">
          <cell r="A1598" t="str">
            <v>CONDOMÍNIO FRANCISCO LEITÃO</v>
          </cell>
        </row>
        <row r="1599">
          <cell r="A1599" t="str">
            <v>CONDOMÍNIO FRANCISCO LEITÃO</v>
          </cell>
        </row>
        <row r="1600">
          <cell r="A1600" t="str">
            <v>CONDOMÍNIO FRANCISCO LEITÃO</v>
          </cell>
        </row>
        <row r="1601">
          <cell r="A1601" t="str">
            <v>CONDOMÍNIO FRANCISCO LEITÃO</v>
          </cell>
        </row>
        <row r="1602">
          <cell r="A1602" t="str">
            <v>CONDOMÍNIO FRANCISCO LEITÃO</v>
          </cell>
        </row>
        <row r="1603">
          <cell r="A1603" t="str">
            <v>CONDOMÍNIO FRANCISCO LEITÃO</v>
          </cell>
        </row>
        <row r="1604">
          <cell r="A1604" t="str">
            <v>CONDOMÍNIO FRANCISCO LEITÃO</v>
          </cell>
        </row>
        <row r="1605">
          <cell r="A1605" t="str">
            <v>CONDOMÍNIO FRANCISCO LEITÃO</v>
          </cell>
        </row>
        <row r="1606">
          <cell r="A1606" t="str">
            <v>CONDOMÍNIO FRANCISCO LEITÃO</v>
          </cell>
        </row>
        <row r="1607">
          <cell r="A1607" t="str">
            <v>CONDOMÍNIO FRANCISCO LEITÃO</v>
          </cell>
        </row>
        <row r="1608">
          <cell r="A1608" t="str">
            <v>CONDOMÍNIO FRANCISCO LEITÃO</v>
          </cell>
        </row>
        <row r="1609">
          <cell r="A1609" t="str">
            <v>CONDOMÍNIO FRANCISCO LEITÃO</v>
          </cell>
        </row>
        <row r="1610">
          <cell r="A1610" t="str">
            <v>CONDOMÍNIO FRANCISCO LEITÃO</v>
          </cell>
        </row>
        <row r="1611">
          <cell r="A1611" t="str">
            <v>CONDOMÍNIO FRANCISCO LEITÃO</v>
          </cell>
        </row>
        <row r="1612">
          <cell r="A1612" t="str">
            <v>CONDOMÍNIO FRANCISCO LEITÃO</v>
          </cell>
        </row>
        <row r="1613">
          <cell r="A1613" t="str">
            <v>CONDOMÍNIO FRANCISCO LEITÃO</v>
          </cell>
        </row>
        <row r="1614">
          <cell r="A1614" t="str">
            <v>CONDOMÍNIO FRANCISCO LEITÃO</v>
          </cell>
        </row>
        <row r="1615">
          <cell r="A1615" t="str">
            <v>CONDOMÍNIO FRANCISCO LEITÃO</v>
          </cell>
        </row>
        <row r="1616">
          <cell r="A1616" t="str">
            <v>CONDOMÍNIO FRANCISCO LEITÃO</v>
          </cell>
        </row>
        <row r="1617">
          <cell r="A1617" t="str">
            <v>CONDOMÍNIO FRANCISCO LEITÃO</v>
          </cell>
        </row>
        <row r="1618">
          <cell r="A1618" t="str">
            <v>CONDOMÍNIO FRANCISCO LEITÃO</v>
          </cell>
        </row>
        <row r="1619">
          <cell r="A1619" t="str">
            <v>CONDOMÍNIO FRANCISCO LEITÃO</v>
          </cell>
        </row>
        <row r="1620">
          <cell r="A1620" t="str">
            <v>CONDOMÍNIO FRANCISCO LEITÃO</v>
          </cell>
        </row>
        <row r="1621">
          <cell r="A1621" t="str">
            <v>CONDOMÍNIO FRANCISCO LEITÃO</v>
          </cell>
        </row>
        <row r="1622">
          <cell r="A1622" t="str">
            <v>CONDOMÍNIO FRANCISCO LEITÃO</v>
          </cell>
        </row>
        <row r="1623">
          <cell r="A1623" t="str">
            <v>CONDOMÍNIO FRANCISCO LEITÃO</v>
          </cell>
        </row>
        <row r="1624">
          <cell r="A1624" t="str">
            <v>CONDOMÍNIO FRANCISCO LEITÃO</v>
          </cell>
        </row>
        <row r="1625">
          <cell r="A1625" t="str">
            <v>CONDOMÍNIO FRANCISCO LEITÃO</v>
          </cell>
        </row>
        <row r="1626">
          <cell r="A1626" t="str">
            <v>CONDOMÍNIO FRANCISCO LEITÃO</v>
          </cell>
        </row>
        <row r="1627">
          <cell r="A1627" t="str">
            <v>CONDOMÍNIO FRANCISCO LEITÃO</v>
          </cell>
        </row>
        <row r="1628">
          <cell r="A1628" t="str">
            <v>CONDOMÍNIO FRANCISCO LEITÃO</v>
          </cell>
        </row>
        <row r="1629">
          <cell r="A1629" t="str">
            <v>CONDOMÍNIO FRANCISCO LEITÃO</v>
          </cell>
        </row>
        <row r="1630">
          <cell r="A1630" t="str">
            <v>CONDOMÍNIO FRANCISCO LEITÃO</v>
          </cell>
        </row>
        <row r="1631">
          <cell r="A1631" t="str">
            <v>CONDOMÍNIO FRANCISCO LEITÃO</v>
          </cell>
        </row>
        <row r="1632">
          <cell r="A1632" t="str">
            <v>CONDOMÍNIO FRANCISCO LEITÃO</v>
          </cell>
        </row>
        <row r="1633">
          <cell r="A1633" t="str">
            <v>CONDOMÍNIO FRANCISCO LEITÃO</v>
          </cell>
        </row>
        <row r="1634">
          <cell r="A1634" t="str">
            <v>CONDOMÍNIO FRANCISCO LEITÃO</v>
          </cell>
        </row>
        <row r="1635">
          <cell r="A1635" t="str">
            <v>CONDOMÍNIO FRANCISCO LEITÃO</v>
          </cell>
        </row>
        <row r="1636">
          <cell r="A1636" t="str">
            <v>CONDOMÍNIO FRANCISCO LEITÃO</v>
          </cell>
        </row>
        <row r="1637">
          <cell r="A1637" t="str">
            <v>CONDOMÍNIO FRANCISCO LEITÃO</v>
          </cell>
        </row>
        <row r="1638">
          <cell r="A1638" t="str">
            <v>CONDOMÍNIO FRANCISCO LEITÃO</v>
          </cell>
        </row>
        <row r="1639">
          <cell r="A1639" t="str">
            <v>CONDOMÍNIO FRANCISCO LEITÃO</v>
          </cell>
        </row>
        <row r="1640">
          <cell r="A1640" t="str">
            <v>CONDOMÍNIO FRANCISCO LEITÃO</v>
          </cell>
        </row>
        <row r="1641">
          <cell r="A1641" t="str">
            <v>CONDOMÍNIO FRANCISCO LEITÃO</v>
          </cell>
        </row>
        <row r="1642">
          <cell r="A1642" t="str">
            <v>CONDOMÍNIO FRANCISCO LEITÃO</v>
          </cell>
        </row>
        <row r="1643">
          <cell r="A1643" t="str">
            <v>CONDOMÍNIO FRANCISCO LEITÃO</v>
          </cell>
        </row>
        <row r="1644">
          <cell r="A1644" t="str">
            <v>CONDOMÍNIO FRANCISCO LEITÃO</v>
          </cell>
        </row>
        <row r="1645">
          <cell r="A1645" t="str">
            <v>CONDOMÍNIO FRANCISCO LEITÃO</v>
          </cell>
        </row>
        <row r="1646">
          <cell r="A1646" t="str">
            <v>CONDOMÍNIO FRANCISCO LEITÃO</v>
          </cell>
        </row>
        <row r="1647">
          <cell r="A1647" t="str">
            <v>CONDOMÍNIO FRANCISCO LEITÃO</v>
          </cell>
        </row>
        <row r="1648">
          <cell r="A1648" t="str">
            <v>CONDOMÍNIO FRANCISCO LEITÃO</v>
          </cell>
        </row>
        <row r="1649">
          <cell r="A1649" t="str">
            <v>CONDOMÍNIO FRANCISCO LEITÃO</v>
          </cell>
        </row>
        <row r="1650">
          <cell r="A1650" t="str">
            <v>CONDOMÍNIO FRANCISCO LEITÃO</v>
          </cell>
        </row>
        <row r="1651">
          <cell r="A1651" t="str">
            <v>CONDOMÍNIO FRANCISCO LEITÃO</v>
          </cell>
        </row>
        <row r="1652">
          <cell r="A1652" t="str">
            <v>CONDOMÍNIO FRANCISCO LEITÃO</v>
          </cell>
        </row>
        <row r="1653">
          <cell r="A1653" t="str">
            <v>CONDOMÍNIO FRANCISCO LEITÃO</v>
          </cell>
        </row>
        <row r="1654">
          <cell r="A1654" t="str">
            <v>CONDOMÍNIO FRANCISCO LEITÃO</v>
          </cell>
        </row>
        <row r="1655">
          <cell r="A1655" t="str">
            <v>CONDOMÍNIO FRANCISCO LEITÃO</v>
          </cell>
        </row>
        <row r="1656">
          <cell r="A1656" t="str">
            <v>CONDOMÍNIO FRANCISCO LEITÃO</v>
          </cell>
        </row>
        <row r="1657">
          <cell r="A1657" t="str">
            <v>CONDOMÍNIO FRANCISCO LEITÃO</v>
          </cell>
        </row>
        <row r="1658">
          <cell r="A1658" t="str">
            <v>CONDOMÍNIO FRANCISCO LEITÃO</v>
          </cell>
        </row>
        <row r="1659">
          <cell r="A1659" t="str">
            <v>CONDOMÍNIO FRANCISCO LEITÃO</v>
          </cell>
        </row>
        <row r="1660">
          <cell r="A1660" t="str">
            <v>CONDOMÍNIO FRANCISCO LEITÃO</v>
          </cell>
        </row>
        <row r="1661">
          <cell r="A1661" t="str">
            <v>CONDOMÍNIO FRANCISCO LEITÃO</v>
          </cell>
        </row>
        <row r="1662">
          <cell r="A1662" t="str">
            <v>CONDOMÍNIO FRANCISCO LEITÃO</v>
          </cell>
        </row>
        <row r="1663">
          <cell r="A1663" t="str">
            <v>CONDOMÍNIO FRANCISCO LEITÃO</v>
          </cell>
        </row>
        <row r="1664">
          <cell r="A1664" t="str">
            <v>CONDOMÍNIO FRANCISCO LEITÃO</v>
          </cell>
        </row>
        <row r="1665">
          <cell r="A1665" t="str">
            <v>CONDOMÍNIO FRANCISCO LEITÃO</v>
          </cell>
        </row>
        <row r="1666">
          <cell r="A1666" t="str">
            <v>CONDOMÍNIO FRANCISCO LEITÃO</v>
          </cell>
        </row>
        <row r="1667">
          <cell r="A1667" t="str">
            <v>CONDOMÍNIO FRANCISCO LEITÃO</v>
          </cell>
        </row>
        <row r="1668">
          <cell r="A1668" t="str">
            <v>CONDOMÍNIO FRANCISCO LEITÃO</v>
          </cell>
        </row>
        <row r="1669">
          <cell r="A1669" t="str">
            <v>CONDOMÍNIO FRANCISCO LEITÃO</v>
          </cell>
        </row>
        <row r="1670">
          <cell r="A1670" t="str">
            <v>CONDOMÍNIO FRANCISCO LEITÃO</v>
          </cell>
        </row>
        <row r="1671">
          <cell r="A1671" t="str">
            <v>CONDOMÍNIO FRANCISCO LEITÃO</v>
          </cell>
        </row>
        <row r="1672">
          <cell r="A1672" t="str">
            <v>CONDOMÍNIO FRANCISCO LEITÃO</v>
          </cell>
        </row>
        <row r="1673">
          <cell r="A1673" t="str">
            <v>CONDOMÍNIO FRANCISCO LEITÃO</v>
          </cell>
        </row>
        <row r="1674">
          <cell r="A1674" t="str">
            <v>CONDOMÍNIO FRANCISCO LEITÃO</v>
          </cell>
        </row>
        <row r="1675">
          <cell r="A1675" t="str">
            <v>CONDOMÍNIO FRANCISCO LEITÃO</v>
          </cell>
        </row>
        <row r="1676">
          <cell r="A1676" t="str">
            <v>CONDOMÍNIO FRANCISCO LEITÃO</v>
          </cell>
        </row>
        <row r="1677">
          <cell r="A1677" t="str">
            <v>CONDOMÍNIO FRANCISCO LEITÃO</v>
          </cell>
        </row>
        <row r="1678">
          <cell r="A1678" t="str">
            <v>CONDOMÍNIO FRANCISCO LEITÃO</v>
          </cell>
        </row>
        <row r="1679">
          <cell r="A1679" t="str">
            <v>CONDOMÍNIO FRANCISCO LEITÃO</v>
          </cell>
        </row>
        <row r="1680">
          <cell r="A1680" t="str">
            <v>CONDOMÍNIO FRANCISCO LEITÃO</v>
          </cell>
        </row>
        <row r="1681">
          <cell r="A1681" t="str">
            <v>CONDOMÍNIO FRANCISCO LEITÃO</v>
          </cell>
        </row>
        <row r="1682">
          <cell r="A1682" t="str">
            <v>CONDOMÍNIO FRANCISCO LEITÃO</v>
          </cell>
        </row>
        <row r="1683">
          <cell r="A1683" t="str">
            <v>CONDOMÍNIO FRANCISCO LEITÃO</v>
          </cell>
        </row>
        <row r="1684">
          <cell r="A1684" t="str">
            <v>CONDOMÍNIO FRANCISCO LEITÃO</v>
          </cell>
        </row>
        <row r="1685">
          <cell r="A1685" t="str">
            <v>CONDOMÍNIO FRANCISCO LEITÃO</v>
          </cell>
        </row>
        <row r="1686">
          <cell r="A1686" t="str">
            <v>CONDOMÍNIO FRANCISCO LEITÃO</v>
          </cell>
        </row>
        <row r="1687">
          <cell r="A1687" t="str">
            <v>CONDOMÍNIO FRANCISCO LEITÃO</v>
          </cell>
        </row>
        <row r="1688">
          <cell r="A1688" t="str">
            <v>CONDOMÍNIO FRANCISCO LEITÃO</v>
          </cell>
        </row>
        <row r="1689">
          <cell r="A1689" t="str">
            <v>CONDOMÍNIO FRANCISCO LEITÃO</v>
          </cell>
        </row>
        <row r="1690">
          <cell r="A1690" t="str">
            <v>CONDOMÍNIO FRANCISCO LEITÃO</v>
          </cell>
        </row>
        <row r="1691">
          <cell r="A1691" t="str">
            <v>CONDOMÍNIO FRANCISCO LEITÃO</v>
          </cell>
        </row>
        <row r="1692">
          <cell r="A1692" t="str">
            <v>CONDOMÍNIO FRANCISCO LEITÃO</v>
          </cell>
        </row>
        <row r="1693">
          <cell r="A1693" t="str">
            <v>CONDOMÍNIO FRANCISCO LEITÃO</v>
          </cell>
        </row>
        <row r="1694">
          <cell r="A1694" t="str">
            <v>CONDOMÍNIO FRANCISCO LEITÃO</v>
          </cell>
        </row>
        <row r="1695">
          <cell r="A1695" t="str">
            <v>CONDOMÍNIO FRANCISCO LEITÃO</v>
          </cell>
        </row>
        <row r="1696">
          <cell r="A1696" t="str">
            <v>CONDOMÍNIO FRANCISCO LEITÃO</v>
          </cell>
        </row>
        <row r="1697">
          <cell r="A1697" t="str">
            <v>CONDOMÍNIO FRANCISCO LEITÃO</v>
          </cell>
        </row>
        <row r="1698">
          <cell r="A1698" t="str">
            <v>CONDOMÍNIO FRANCISCO LEITÃO</v>
          </cell>
        </row>
        <row r="1699">
          <cell r="A1699" t="str">
            <v>CONDOMÍNIO FRANCISCO LEITÃO</v>
          </cell>
        </row>
        <row r="1700">
          <cell r="A1700" t="str">
            <v>CONDOMÍNIO FRANCISCO LEITÃO</v>
          </cell>
        </row>
        <row r="1701">
          <cell r="A1701" t="str">
            <v>CONDOMÍNIO FRANCISCO LEITÃO</v>
          </cell>
        </row>
        <row r="1702">
          <cell r="A1702" t="str">
            <v>CONDOMÍNIO FRANCISCO LEITÃO</v>
          </cell>
        </row>
        <row r="1703">
          <cell r="A1703" t="str">
            <v>CONDOMÍNIO FRANCISCO LEITÃO</v>
          </cell>
        </row>
        <row r="1704">
          <cell r="A1704" t="str">
            <v>CONDOMÍNIO FRANCISCO LEITÃO</v>
          </cell>
        </row>
        <row r="1705">
          <cell r="A1705" t="str">
            <v>CONDOMÍNIO FRANCISCO LEITÃO</v>
          </cell>
        </row>
        <row r="1706">
          <cell r="A1706" t="str">
            <v>CONDOMÍNIO FRANCISCO LEITÃO</v>
          </cell>
        </row>
        <row r="1707">
          <cell r="A1707" t="str">
            <v>CONDOMÍNIO FRANCISCO LEITÃO</v>
          </cell>
        </row>
        <row r="1708">
          <cell r="A1708" t="str">
            <v>CONDOMÍNIO FRANCISCO LEITÃO</v>
          </cell>
        </row>
        <row r="1709">
          <cell r="A1709" t="str">
            <v>CONDOMÍNIO FRANCISCO LEITÃO</v>
          </cell>
        </row>
        <row r="1710">
          <cell r="A1710" t="str">
            <v>CONDOMÍNIO FRANCISCO LEITÃO</v>
          </cell>
        </row>
        <row r="1711">
          <cell r="A1711" t="str">
            <v>CONDOMÍNIO FRANCISCO LEITÃO</v>
          </cell>
        </row>
        <row r="1712">
          <cell r="A1712" t="str">
            <v>CONDOMÍNIO FRANCISCO LEITÃO</v>
          </cell>
        </row>
        <row r="1713">
          <cell r="A1713" t="str">
            <v>CONDOMÍNIO FRANCISCO LEITÃO</v>
          </cell>
        </row>
        <row r="1714">
          <cell r="A1714" t="str">
            <v>CONDOMÍNIO FRANCISCO LEITÃO</v>
          </cell>
        </row>
        <row r="1715">
          <cell r="A1715" t="str">
            <v>CONDOMÍNIO FRANCISCO LEITÃO</v>
          </cell>
        </row>
        <row r="1716">
          <cell r="A1716" t="str">
            <v>CONDOMÍNIO FRANCISCO LEITÃO</v>
          </cell>
        </row>
        <row r="1717">
          <cell r="A1717" t="str">
            <v>CONDOMÍNIO FRANCISCO LEITÃO</v>
          </cell>
        </row>
        <row r="1718">
          <cell r="A1718" t="str">
            <v>CONDOMÍNIO FRANCISCO LEITÃO</v>
          </cell>
        </row>
        <row r="1719">
          <cell r="A1719" t="str">
            <v>CONDOMÍNIO FRANCISCO LEITÃO</v>
          </cell>
        </row>
        <row r="1720">
          <cell r="A1720" t="str">
            <v>CONDOMÍNIO FRANCISCO LEITÃO</v>
          </cell>
        </row>
        <row r="1721">
          <cell r="A1721" t="str">
            <v>CONDOMÍNIO FRANCISCO LEITÃO</v>
          </cell>
        </row>
        <row r="1722">
          <cell r="A1722" t="str">
            <v>CONDOMÍNIO FRANCISCO LEITÃO</v>
          </cell>
        </row>
        <row r="1723">
          <cell r="A1723" t="str">
            <v>CONDOMÍNIO FRANCISCO LEITÃO</v>
          </cell>
        </row>
        <row r="1724">
          <cell r="A1724" t="str">
            <v>CONDOMÍNIO FRANCISCO LEITÃO</v>
          </cell>
        </row>
        <row r="1725">
          <cell r="A1725" t="str">
            <v>CONDOMÍNIO FRANCISCO LEITÃO</v>
          </cell>
        </row>
        <row r="1726">
          <cell r="A1726" t="str">
            <v>CONDOMÍNIO FRANCISCO LEITÃO</v>
          </cell>
        </row>
        <row r="1727">
          <cell r="A1727" t="str">
            <v>CONDOMÍNIO FRANCISCO LEITÃO</v>
          </cell>
        </row>
        <row r="1728">
          <cell r="A1728" t="str">
            <v>CONDOMÍNIO FRANCISCO LEITÃO</v>
          </cell>
        </row>
        <row r="1729">
          <cell r="A1729" t="str">
            <v>CONDOMÍNIO FRANCISCO LEITÃO</v>
          </cell>
        </row>
        <row r="1730">
          <cell r="A1730" t="str">
            <v>CONDOMÍNIO FRANCISCO LEITÃO</v>
          </cell>
        </row>
        <row r="1731">
          <cell r="A1731" t="str">
            <v>CONDOMÍNIO FRANCISCO LEITÃO</v>
          </cell>
        </row>
        <row r="1732">
          <cell r="A1732" t="str">
            <v>CONDOMÍNIO FRANCISCO LEITÃO</v>
          </cell>
        </row>
        <row r="1733">
          <cell r="A1733" t="str">
            <v>CONDOMÍNIO FRANCISCO LEITÃO</v>
          </cell>
        </row>
        <row r="1734">
          <cell r="A1734" t="str">
            <v>CONDOMÍNIO FRANCISCO LEITÃO</v>
          </cell>
        </row>
        <row r="1735">
          <cell r="A1735" t="str">
            <v>CONDOMÍNIO FRANCISCO LEITÃO</v>
          </cell>
        </row>
        <row r="1736">
          <cell r="A1736" t="str">
            <v>CONDOMÍNIO FRANCISCO LEITÃO</v>
          </cell>
        </row>
        <row r="1737">
          <cell r="A1737" t="str">
            <v>CONDOMÍNIO FRANCISCO LEITÃO</v>
          </cell>
        </row>
        <row r="1738">
          <cell r="A1738" t="str">
            <v>CONDOMÍNIO FRANCISCO LEITÃO</v>
          </cell>
        </row>
        <row r="1739">
          <cell r="A1739" t="str">
            <v>CONDOMÍNIO FRANCISCO LEITÃO</v>
          </cell>
        </row>
        <row r="1740">
          <cell r="A1740" t="str">
            <v>CONDOMÍNIO FRANCISCO LEITÃO</v>
          </cell>
        </row>
        <row r="1741">
          <cell r="A1741" t="str">
            <v>CONDOMÍNIO FRANCISCO LEITÃO</v>
          </cell>
        </row>
        <row r="1742">
          <cell r="A1742" t="str">
            <v>CONDOMÍNIO FRANCISCO LEITÃO</v>
          </cell>
        </row>
        <row r="1743">
          <cell r="A1743" t="str">
            <v>CONDOMÍNIO FRANCISCO LEITÃO</v>
          </cell>
        </row>
        <row r="1744">
          <cell r="A1744" t="str">
            <v>CONDOMÍNIO FRANCISCO LEITÃO</v>
          </cell>
        </row>
        <row r="1745">
          <cell r="A1745" t="str">
            <v>CONDOMÍNIO FRANCISCO LEITÃO</v>
          </cell>
        </row>
        <row r="1746">
          <cell r="A1746" t="str">
            <v>CONDOMÍNIO FRANCISCO LEITÃO</v>
          </cell>
        </row>
        <row r="1747">
          <cell r="A1747" t="str">
            <v>CONDOMÍNIO FRANCISCO LEITÃO</v>
          </cell>
        </row>
        <row r="1748">
          <cell r="A1748" t="str">
            <v>CONDOMÍNIO FRANCISCO LEITÃO</v>
          </cell>
        </row>
        <row r="1749">
          <cell r="A1749" t="str">
            <v>CONDOMÍNIO FRANCISCO LEITÃO</v>
          </cell>
        </row>
        <row r="1750">
          <cell r="A1750" t="str">
            <v>CONDOMÍNIO FRANCISCO LEITÃO</v>
          </cell>
        </row>
        <row r="1751">
          <cell r="A1751" t="str">
            <v>CONDOMÍNIO FRANCISCO LEITÃO</v>
          </cell>
        </row>
        <row r="1752">
          <cell r="A1752" t="str">
            <v>CONDOMÍNIO FRANCISCO LEITÃO</v>
          </cell>
        </row>
        <row r="1753">
          <cell r="A1753" t="str">
            <v>CONDOMÍNIO FRANCISCO LEITÃO</v>
          </cell>
        </row>
        <row r="1754">
          <cell r="A1754" t="str">
            <v>CONDOMÍNIO FRANCISCO LEITÃO</v>
          </cell>
        </row>
        <row r="1755">
          <cell r="A1755" t="str">
            <v>CONDOMÍNIO FRANCISCO LEITÃO</v>
          </cell>
        </row>
        <row r="1756">
          <cell r="A1756" t="str">
            <v>CONDOMÍNIO FRANCISCO LEITÃO</v>
          </cell>
        </row>
        <row r="1757">
          <cell r="A1757" t="str">
            <v>CONDOMÍNIO FRANCISCO LEITÃO</v>
          </cell>
        </row>
        <row r="1758">
          <cell r="A1758" t="str">
            <v>CONDOMÍNIO FRANCISCO LEITÃO</v>
          </cell>
        </row>
        <row r="1759">
          <cell r="A1759" t="str">
            <v>CONDOMÍNIO FRANCISCO LEITÃO</v>
          </cell>
        </row>
        <row r="1760">
          <cell r="A1760" t="str">
            <v>CONDOMÍNIO FRANCISCO LEITÃO</v>
          </cell>
        </row>
        <row r="1761">
          <cell r="A1761" t="str">
            <v>CONDOMÍNIO FRANCISCO LEITÃO</v>
          </cell>
        </row>
        <row r="1762">
          <cell r="A1762" t="str">
            <v>CONDOMÍNIO FRANCISCO LEITÃO</v>
          </cell>
        </row>
        <row r="1763">
          <cell r="A1763" t="str">
            <v>CONDOMÍNIO FRANCISCO LEITÃO</v>
          </cell>
        </row>
        <row r="1764">
          <cell r="A1764" t="str">
            <v>CONDOMÍNIO FRANCISCO LEITÃO</v>
          </cell>
        </row>
        <row r="1765">
          <cell r="A1765" t="str">
            <v>CONDOMÍNIO FRANCISCO LEITÃO</v>
          </cell>
        </row>
        <row r="1766">
          <cell r="A1766" t="str">
            <v>CONDOMÍNIO FRANCISCO LEITÃO</v>
          </cell>
        </row>
        <row r="1767">
          <cell r="A1767" t="str">
            <v>CONDOMÍNIO FRANCISCO LEITÃO</v>
          </cell>
        </row>
        <row r="1768">
          <cell r="A1768" t="str">
            <v>CONDOMÍNIO FRANCISCO LEITÃO</v>
          </cell>
        </row>
        <row r="1769">
          <cell r="A1769" t="str">
            <v>CONDOMÍNIO FRANCISCO LEITÃO</v>
          </cell>
        </row>
        <row r="1770">
          <cell r="A1770" t="str">
            <v>CONDOMÍNIO FRANCISCO LEITÃO</v>
          </cell>
        </row>
        <row r="1771">
          <cell r="A1771" t="str">
            <v>CONDOMÍNIO FRANCISCO LEITÃO</v>
          </cell>
        </row>
        <row r="1772">
          <cell r="A1772" t="str">
            <v>CONDOMÍNIO FRANCISCO LEITÃO</v>
          </cell>
        </row>
        <row r="1773">
          <cell r="A1773" t="str">
            <v>CONDOMÍNIO FRANCISCO LEITÃO</v>
          </cell>
        </row>
        <row r="1774">
          <cell r="A1774" t="str">
            <v>CONDOMÍNIO FRANCISCO LEITÃO</v>
          </cell>
        </row>
        <row r="1775">
          <cell r="A1775" t="str">
            <v>CONDOMÍNIO FRANCISCO LEITÃO</v>
          </cell>
        </row>
        <row r="1776">
          <cell r="A1776" t="str">
            <v>CONDOMÍNIO FRANCISCO LEITÃO</v>
          </cell>
        </row>
        <row r="1777">
          <cell r="A1777" t="str">
            <v>CONDOMÍNIO FRANCISCO LEITÃO</v>
          </cell>
        </row>
        <row r="1778">
          <cell r="A1778" t="str">
            <v>CONDOMÍNIO FRANCISCO LEITÃO</v>
          </cell>
        </row>
        <row r="1779">
          <cell r="A1779" t="str">
            <v>CONDOMÍNIO FRANCISCO LEITÃO</v>
          </cell>
        </row>
        <row r="1780">
          <cell r="A1780" t="str">
            <v>CONDOMÍNIO FRANCISCO LEITÃO</v>
          </cell>
        </row>
        <row r="1781">
          <cell r="A1781" t="str">
            <v>CONDOMÍNIO FRANCISCO LEITÃO</v>
          </cell>
        </row>
        <row r="1782">
          <cell r="A1782" t="str">
            <v>CONDOMÍNIO FRANCISCO LEITÃO</v>
          </cell>
        </row>
        <row r="1783">
          <cell r="A1783" t="str">
            <v>CONDOMÍNIO FRANCISCO LEITÃO</v>
          </cell>
        </row>
        <row r="1784">
          <cell r="A1784" t="str">
            <v>CONDOMÍNIO FRANCISCO LEITÃO</v>
          </cell>
        </row>
        <row r="1785">
          <cell r="A1785" t="str">
            <v>CONDOMÍNIO FRANCISCO LEITÃO</v>
          </cell>
        </row>
        <row r="1786">
          <cell r="A1786" t="str">
            <v>CONDOMÍNIO FRANCISCO LEITÃO</v>
          </cell>
        </row>
        <row r="1787">
          <cell r="A1787" t="str">
            <v>CONDOMÍNIO FRANCISCO LEITÃO</v>
          </cell>
        </row>
        <row r="1788">
          <cell r="A1788" t="str">
            <v>CONDOMÍNIO FRANCISCO LEITÃO</v>
          </cell>
        </row>
        <row r="1789">
          <cell r="A1789" t="str">
            <v>CONDOMÍNIO FRANCISCO LEITÃO</v>
          </cell>
        </row>
        <row r="1790">
          <cell r="A1790" t="str">
            <v>CONDOMÍNIO FRANCISCO LEITÃO</v>
          </cell>
        </row>
        <row r="1791">
          <cell r="A1791" t="str">
            <v>CONDOMÍNIO FRANCISCO LEITÃO</v>
          </cell>
        </row>
        <row r="1792">
          <cell r="A1792" t="str">
            <v>CONDOMÍNIO FRANCISCO LEITÃO</v>
          </cell>
        </row>
        <row r="1793">
          <cell r="A1793" t="str">
            <v>CONDOMÍNIO FRANCISCO LEITÃO</v>
          </cell>
        </row>
        <row r="1794">
          <cell r="A1794" t="str">
            <v>CONDOMÍNIO FRANCISCO LEITÃO</v>
          </cell>
        </row>
        <row r="1795">
          <cell r="A1795" t="str">
            <v>CONDOMÍNIO FRANCISCO LEITÃO</v>
          </cell>
        </row>
        <row r="1796">
          <cell r="A1796" t="str">
            <v>CONDOMÍNIO FRANCISCO LEITÃO</v>
          </cell>
        </row>
        <row r="1797">
          <cell r="A1797" t="str">
            <v>CONDOMÍNIO FRANCISCO LEITÃO</v>
          </cell>
        </row>
        <row r="1798">
          <cell r="A1798" t="str">
            <v>CONDOMÍNIO FRANCISCO LEITÃO</v>
          </cell>
        </row>
        <row r="1799">
          <cell r="A1799" t="str">
            <v>CONDOMÍNIO FRANCISCO LEITÃO</v>
          </cell>
        </row>
        <row r="1800">
          <cell r="A1800" t="str">
            <v>CONDOMÍNIO FRANCISCO LEITÃO</v>
          </cell>
        </row>
        <row r="1801">
          <cell r="A1801" t="str">
            <v>CONDOMÍNIO FRANCISCO LEITÃO</v>
          </cell>
        </row>
        <row r="1802">
          <cell r="A1802" t="str">
            <v>CONDOMÍNIO FRANCISCO LEITÃO</v>
          </cell>
        </row>
        <row r="1803">
          <cell r="A1803" t="str">
            <v>CONDOMÍNIO FRANCISCO LEITÃO</v>
          </cell>
        </row>
        <row r="1804">
          <cell r="A1804" t="str">
            <v>CONDOMÍNIO FRANCISCO LEITÃO</v>
          </cell>
        </row>
        <row r="1805">
          <cell r="A1805" t="str">
            <v>CONDOMÍNIO FRANCISCO LEITÃO</v>
          </cell>
        </row>
        <row r="1806">
          <cell r="A1806" t="str">
            <v>CONDOMÍNIO FRANCISCO LEITÃO</v>
          </cell>
        </row>
        <row r="1807">
          <cell r="A1807" t="str">
            <v>CONDOMÍNIO FRANCISCO LEITÃO</v>
          </cell>
        </row>
        <row r="1808">
          <cell r="A1808" t="str">
            <v>CONDOMÍNIO FRANCISCO LEITÃO</v>
          </cell>
        </row>
        <row r="1809">
          <cell r="A1809" t="str">
            <v>CONDOMÍNIO FRANCISCO LEITÃO</v>
          </cell>
        </row>
        <row r="1810">
          <cell r="A1810" t="str">
            <v>CONDOMÍNIO FRANCISCO LEITÃO</v>
          </cell>
        </row>
        <row r="1811">
          <cell r="A1811" t="str">
            <v>CONDOMÍNIO FRANCISCO LEITÃO</v>
          </cell>
        </row>
        <row r="1812">
          <cell r="A1812" t="str">
            <v>CONDOMÍNIO FRANCISCO LEITÃO</v>
          </cell>
        </row>
        <row r="1813">
          <cell r="A1813" t="str">
            <v>CONDOMÍNIO FRANCISCO LEITÃO</v>
          </cell>
        </row>
        <row r="1814">
          <cell r="A1814" t="str">
            <v>CONDOMÍNIO FRANCISCO LEITÃO</v>
          </cell>
        </row>
        <row r="1815">
          <cell r="A1815" t="str">
            <v>CONDOMÍNIO FRANCISCO LEITÃO</v>
          </cell>
        </row>
        <row r="1816">
          <cell r="A1816" t="str">
            <v>CONDOMÍNIO FRANCISCO LEITÃO</v>
          </cell>
        </row>
        <row r="1817">
          <cell r="A1817" t="str">
            <v>CONDOMÍNIO FRANCISCO LEITÃO</v>
          </cell>
        </row>
        <row r="1818">
          <cell r="A1818" t="str">
            <v>CONDOMÍNIO FRANCISCO LEITÃO</v>
          </cell>
        </row>
        <row r="1819">
          <cell r="A1819" t="str">
            <v>CONDOMÍNIO FRANCISCO LEITÃO</v>
          </cell>
        </row>
        <row r="1820">
          <cell r="A1820" t="str">
            <v>CONDOMÍNIO FRANCISCO LEITÃO</v>
          </cell>
        </row>
        <row r="1821">
          <cell r="A1821" t="str">
            <v>CONDOMÍNIO FRANCISCO LEITÃO</v>
          </cell>
        </row>
        <row r="1822">
          <cell r="A1822" t="str">
            <v>CONDOMÍNIO FRANCISCO LEITÃO</v>
          </cell>
        </row>
        <row r="1823">
          <cell r="A1823" t="str">
            <v>CONDOMÍNIO FRANCISCO LEITÃO</v>
          </cell>
        </row>
        <row r="1824">
          <cell r="A1824" t="str">
            <v>CONDOMÍNIO FRANCISCO LEITÃO</v>
          </cell>
        </row>
        <row r="1825">
          <cell r="A1825" t="str">
            <v>CONDOMÍNIO FRANCISCO LEITÃO</v>
          </cell>
        </row>
        <row r="1826">
          <cell r="A1826" t="str">
            <v>CONDOMÍNIO FRANCISCO LEITÃO</v>
          </cell>
        </row>
        <row r="1827">
          <cell r="A1827" t="str">
            <v>CONDOMÍNIO FRANCISCO LEITÃO</v>
          </cell>
        </row>
        <row r="1828">
          <cell r="A1828" t="str">
            <v>CONDOMÍNIO FRANCISCO LEITÃO</v>
          </cell>
        </row>
        <row r="1829">
          <cell r="A1829" t="str">
            <v>CONDOMÍNIO FRANCISCO LEITÃO</v>
          </cell>
        </row>
        <row r="1830">
          <cell r="A1830" t="str">
            <v>CONDOMÍNIO FRANCISCO LEITÃO</v>
          </cell>
        </row>
        <row r="1831">
          <cell r="A1831" t="str">
            <v>CONDOMÍNIO FRANCISCO LEITÃO</v>
          </cell>
        </row>
        <row r="1832">
          <cell r="A1832" t="str">
            <v>CONDOMÍNIO FRANCISCO LEITÃO</v>
          </cell>
        </row>
        <row r="1833">
          <cell r="A1833" t="str">
            <v>CONDOMÍNIO FRANCISCO LEITÃO</v>
          </cell>
        </row>
        <row r="1834">
          <cell r="A1834" t="str">
            <v>CONDOMÍNIO FRANCISCO LEITÃO</v>
          </cell>
        </row>
        <row r="1835">
          <cell r="A1835" t="str">
            <v>CONDOMÍNIO FRANCISCO LEITÃO</v>
          </cell>
        </row>
        <row r="1836">
          <cell r="A1836" t="str">
            <v>CONDOMÍNIO FRANCISCO LEITÃO</v>
          </cell>
        </row>
        <row r="1837">
          <cell r="A1837" t="str">
            <v>CONDOMÍNIO FRANCISCO LEITÃO</v>
          </cell>
        </row>
        <row r="1838">
          <cell r="A1838" t="str">
            <v>CONDOMÍNIO FRANCISCO LEITÃO</v>
          </cell>
        </row>
        <row r="1839">
          <cell r="A1839" t="str">
            <v>CONDOMÍNIO FRANCISCO LEITÃO</v>
          </cell>
        </row>
        <row r="1840">
          <cell r="A1840" t="str">
            <v>CONDOMÍNIO FRANCISCO LEITÃO</v>
          </cell>
        </row>
        <row r="1841">
          <cell r="A1841" t="str">
            <v>CONDOMÍNIO FRANCISCO LEITÃO</v>
          </cell>
        </row>
        <row r="1842">
          <cell r="A1842" t="str">
            <v>CONDOMÍNIO FRANCISCO LEITÃO</v>
          </cell>
        </row>
        <row r="1843">
          <cell r="A1843" t="str">
            <v>CONDOMÍNIO FRANCISCO LEITÃO</v>
          </cell>
        </row>
        <row r="1844">
          <cell r="A1844" t="str">
            <v>CONDOMÍNIO FRANCISCO LEITÃO</v>
          </cell>
        </row>
        <row r="1845">
          <cell r="A1845" t="str">
            <v>CONDOMÍNIO FRANCISCO LEITÃO</v>
          </cell>
        </row>
        <row r="1846">
          <cell r="A1846" t="str">
            <v>CONDOMÍNIO FRANCISCO LEITÃO</v>
          </cell>
        </row>
        <row r="1847">
          <cell r="A1847" t="str">
            <v>CONDOMÍNIO FRANCISCO LEITÃO</v>
          </cell>
        </row>
        <row r="1848">
          <cell r="A1848" t="str">
            <v>CONDOMÍNIO FRANCISCO LEITÃO</v>
          </cell>
        </row>
        <row r="1849">
          <cell r="A1849" t="str">
            <v>CONDOMÍNIO FRANCISCO LEITÃO</v>
          </cell>
        </row>
        <row r="1850">
          <cell r="A1850" t="str">
            <v>CONDOMÍNIO FRANCISCO LEITÃO</v>
          </cell>
        </row>
        <row r="1851">
          <cell r="A1851" t="str">
            <v>CONDOMÍNIO FRANCISCO LEITÃO</v>
          </cell>
        </row>
        <row r="1852">
          <cell r="A1852" t="str">
            <v>CONDOMÍNIO FRANCISCO LEITÃO</v>
          </cell>
        </row>
        <row r="1853">
          <cell r="A1853" t="str">
            <v>CONDOMÍNIO FRANCISCO LEITÃO</v>
          </cell>
        </row>
        <row r="1854">
          <cell r="A1854" t="str">
            <v>CONDOMÍNIO FRANCISCO LEITÃO</v>
          </cell>
        </row>
        <row r="1855">
          <cell r="A1855" t="str">
            <v>CONDOMÍNIO FRANCISCO LEITÃO</v>
          </cell>
        </row>
        <row r="1856">
          <cell r="A1856" t="str">
            <v>CONDOMÍNIO FRANCISCO LEITÃO</v>
          </cell>
        </row>
        <row r="1857">
          <cell r="A1857" t="str">
            <v>CONDOMÍNIO FRANCISCO LEITÃO</v>
          </cell>
        </row>
        <row r="1858">
          <cell r="A1858" t="str">
            <v>CONDOMÍNIO FRANCISCO LEITÃO</v>
          </cell>
        </row>
        <row r="1859">
          <cell r="A1859" t="str">
            <v>CONDOMÍNIO FRANCISCO LEITÃO</v>
          </cell>
        </row>
        <row r="1860">
          <cell r="A1860" t="str">
            <v>CONDOMÍNIO FRANCISCO LEITÃO</v>
          </cell>
        </row>
        <row r="1861">
          <cell r="A1861" t="str">
            <v>CONDOMÍNIO FRANCISCO LEITÃO</v>
          </cell>
        </row>
        <row r="1862">
          <cell r="A1862" t="str">
            <v>CONDOMÍNIO FRANCISCO LEITÃO</v>
          </cell>
        </row>
        <row r="1863">
          <cell r="A1863" t="str">
            <v>CONDOMÍNIO FRANCISCO LEITÃO</v>
          </cell>
        </row>
        <row r="1864">
          <cell r="A1864" t="str">
            <v>CONDOMÍNIO FRANCISCO LEITÃO</v>
          </cell>
        </row>
        <row r="1865">
          <cell r="A1865" t="str">
            <v>CONDOMÍNIO FRANCISCO LEITÃO</v>
          </cell>
        </row>
        <row r="1866">
          <cell r="A1866" t="str">
            <v>CONDOMÍNIO FRANCISCO LEITÃO</v>
          </cell>
        </row>
        <row r="1867">
          <cell r="A1867" t="str">
            <v>CONDOMÍNIO FRANCISCO LEITÃO</v>
          </cell>
        </row>
        <row r="1868">
          <cell r="A1868" t="str">
            <v>CONDOMÍNIO FRANCISCO LEITÃO</v>
          </cell>
        </row>
        <row r="1869">
          <cell r="A1869" t="str">
            <v>CONDOMÍNIO FRANCISCO LEITÃO</v>
          </cell>
        </row>
        <row r="1870">
          <cell r="A1870" t="str">
            <v>CONDOMÍNIO FRANCISCO LEITÃO</v>
          </cell>
        </row>
        <row r="1871">
          <cell r="A1871" t="str">
            <v>CONDOMÍNIO FRANCISCO LEITÃO</v>
          </cell>
        </row>
        <row r="1872">
          <cell r="A1872" t="str">
            <v>CONDOMÍNIO FRANCISCO LEITÃO</v>
          </cell>
        </row>
        <row r="1873">
          <cell r="A1873" t="str">
            <v>CONDOMÍNIO FRANCISCO LEITÃO</v>
          </cell>
        </row>
        <row r="1874">
          <cell r="A1874" t="str">
            <v>CONDOMÍNIO FRANCISCO LEITÃO</v>
          </cell>
        </row>
        <row r="1875">
          <cell r="A1875" t="str">
            <v>CONDOMÍNIO FRANCISCO LEITÃO</v>
          </cell>
        </row>
        <row r="1876">
          <cell r="A1876" t="str">
            <v>CONDOMÍNIO FRANCISCO LEITÃO</v>
          </cell>
        </row>
        <row r="1877">
          <cell r="A1877" t="str">
            <v>CONDOMÍNIO FRANCISCO LEITÃO</v>
          </cell>
        </row>
        <row r="1878">
          <cell r="A1878" t="str">
            <v>CONDOMÍNIO FRANCISCO LEITÃO</v>
          </cell>
        </row>
        <row r="1879">
          <cell r="A1879" t="str">
            <v>CONDOMÍNIO FRANCISCO LEITÃO</v>
          </cell>
        </row>
        <row r="1880">
          <cell r="A1880" t="str">
            <v>CONDOMÍNIO FRANCISCO LEITÃO</v>
          </cell>
        </row>
        <row r="1881">
          <cell r="A1881" t="str">
            <v>CONDOMÍNIO FRANCISCO LEITÃO</v>
          </cell>
        </row>
        <row r="1882">
          <cell r="A1882" t="str">
            <v>CONDOMÍNIO FRANCISCO LEITÃO</v>
          </cell>
        </row>
        <row r="1883">
          <cell r="A1883" t="str">
            <v>CONDOMÍNIO FRANCISCO LEITÃO</v>
          </cell>
        </row>
        <row r="1884">
          <cell r="A1884" t="str">
            <v>CONDOMÍNIO FRANCISCO LEITÃO</v>
          </cell>
        </row>
        <row r="1885">
          <cell r="A1885" t="str">
            <v>CONDOMÍNIO FRANCISCO LEITÃO</v>
          </cell>
        </row>
        <row r="1886">
          <cell r="A1886" t="str">
            <v>CONDOMÍNIO FRANCISCO LEITÃO</v>
          </cell>
        </row>
        <row r="1887">
          <cell r="A1887" t="str">
            <v>CONDOMÍNIO FRANCISCO LEITÃO</v>
          </cell>
        </row>
        <row r="1888">
          <cell r="A1888" t="str">
            <v>CONDOMÍNIO FRANCISCO LEITÃO</v>
          </cell>
        </row>
        <row r="1889">
          <cell r="A1889" t="str">
            <v>CONDOMÍNIO FRANCISCO LEITÃO</v>
          </cell>
        </row>
        <row r="1890">
          <cell r="A1890" t="str">
            <v>CONDOMÍNIO FRANCISCO LEITÃO</v>
          </cell>
        </row>
        <row r="1891">
          <cell r="A1891" t="str">
            <v>CONDOMÍNIO FRANCISCO LEITÃO</v>
          </cell>
        </row>
        <row r="1892">
          <cell r="A1892" t="str">
            <v>CONDOMÍNIO FRANCISCO LEITÃO</v>
          </cell>
        </row>
        <row r="1893">
          <cell r="A1893" t="str">
            <v>CONDOMÍNIO FRANCISCO LEITÃO</v>
          </cell>
        </row>
        <row r="1894">
          <cell r="A1894" t="str">
            <v>CONDOMÍNIO FRANCISCO LEITÃO</v>
          </cell>
        </row>
        <row r="1895">
          <cell r="A1895" t="str">
            <v>CONDOMÍNIO FRANCISCO LEITÃO</v>
          </cell>
        </row>
        <row r="1896">
          <cell r="A1896" t="str">
            <v>CONDOMÍNIO FRANCISCO LEITÃO</v>
          </cell>
        </row>
        <row r="1897">
          <cell r="A1897" t="str">
            <v>CONDOMÍNIO FRANCISCO LEITÃO</v>
          </cell>
        </row>
        <row r="1898">
          <cell r="A1898" t="str">
            <v>CONDOMÍNIO FRANCISCO LEITÃO</v>
          </cell>
        </row>
        <row r="1899">
          <cell r="A1899" t="str">
            <v>CONDOMÍNIO FRANCISCO LEITÃO</v>
          </cell>
        </row>
        <row r="1900">
          <cell r="A1900" t="str">
            <v>CONDOMÍNIO FRANCISCO LEITÃO</v>
          </cell>
        </row>
        <row r="1901">
          <cell r="A1901" t="str">
            <v>CONDOMÍNIO FRANCISCO LEITÃO</v>
          </cell>
        </row>
        <row r="1902">
          <cell r="A1902" t="str">
            <v>CONDOMÍNIO FRANCISCO LEITÃO</v>
          </cell>
        </row>
        <row r="1903">
          <cell r="A1903" t="str">
            <v>CONDOMÍNIO FRANCISCO LEITÃO</v>
          </cell>
        </row>
        <row r="1904">
          <cell r="A1904" t="str">
            <v>CONDOMÍNIO FRANCISCO LEITÃO</v>
          </cell>
        </row>
        <row r="1905">
          <cell r="A1905" t="str">
            <v>CONDOMÍNIO FRANCISCO LEITÃO</v>
          </cell>
        </row>
        <row r="1906">
          <cell r="A1906" t="str">
            <v>CONDOMÍNIO FRANCISCO LEITÃO</v>
          </cell>
        </row>
        <row r="1907">
          <cell r="A1907" t="str">
            <v>CONDOMÍNIO FRANCISCO LEITÃO</v>
          </cell>
        </row>
        <row r="1908">
          <cell r="A1908" t="str">
            <v>CONDOMÍNIO FRANCISCO LEITÃO</v>
          </cell>
        </row>
        <row r="1909">
          <cell r="A1909" t="str">
            <v>CONDOMÍNIO FRANCISCO LEITÃO</v>
          </cell>
        </row>
        <row r="1910">
          <cell r="A1910" t="str">
            <v>CONDOMÍNIO FRANCISCO LEITÃO</v>
          </cell>
        </row>
        <row r="1911">
          <cell r="A1911" t="str">
            <v>CONDOMÍNIO FRANCISCO LEITÃO</v>
          </cell>
        </row>
        <row r="1912">
          <cell r="A1912" t="str">
            <v>CONDOMÍNIO FRANCISCO LEITÃO</v>
          </cell>
        </row>
        <row r="1913">
          <cell r="A1913" t="str">
            <v>CONDOMÍNIO FRANCISCO LEITÃO</v>
          </cell>
        </row>
        <row r="1914">
          <cell r="A1914" t="str">
            <v>CONDOMÍNIO FRANCISCO LEITÃO</v>
          </cell>
        </row>
        <row r="1915">
          <cell r="A1915" t="str">
            <v>CONDOMÍNIO FRANCISCO LEITÃO</v>
          </cell>
        </row>
        <row r="1916">
          <cell r="A1916" t="str">
            <v>CONDOMÍNIO FRANCISCO LEITÃO</v>
          </cell>
        </row>
        <row r="1917">
          <cell r="A1917" t="str">
            <v>CONDOMÍNIO FRANCISCO LEITÃO</v>
          </cell>
        </row>
        <row r="1918">
          <cell r="A1918" t="str">
            <v>CONDOMÍNIO FRANCISCO LEITÃO</v>
          </cell>
        </row>
        <row r="1919">
          <cell r="A1919" t="str">
            <v>CONDOMÍNIO FRANCISCO LEITÃO</v>
          </cell>
        </row>
        <row r="1920">
          <cell r="A1920" t="str">
            <v>CONDOMÍNIO FRANCISCO LEITÃO</v>
          </cell>
        </row>
        <row r="1921">
          <cell r="A1921" t="str">
            <v>CONDOMÍNIO FRANCISCO LEITÃO</v>
          </cell>
        </row>
        <row r="1922">
          <cell r="A1922" t="str">
            <v>CONDOMÍNIO FRANCISCO LEITÃO</v>
          </cell>
        </row>
        <row r="1923">
          <cell r="A1923" t="str">
            <v>CONDOMÍNIO FRANCISCO LEITÃO</v>
          </cell>
        </row>
        <row r="1924">
          <cell r="A1924" t="str">
            <v>CONDOMÍNIO FRANCISCO LEITÃO</v>
          </cell>
        </row>
        <row r="1925">
          <cell r="A1925" t="str">
            <v>CONDOMÍNIO FRANCISCO LEITÃO</v>
          </cell>
        </row>
        <row r="1926">
          <cell r="A1926" t="str">
            <v>CONDOMÍNIO FRANCISCO LEITÃO</v>
          </cell>
        </row>
        <row r="1927">
          <cell r="A1927" t="str">
            <v>CONDOMÍNIO FRANCISCO LEITÃO</v>
          </cell>
        </row>
        <row r="1928">
          <cell r="A1928" t="str">
            <v>CONDOMÍNIO FRANCISCO LEITÃO</v>
          </cell>
        </row>
        <row r="1929">
          <cell r="A1929" t="str">
            <v>CONDOMÍNIO FRANCISCO LEITÃO</v>
          </cell>
        </row>
        <row r="1930">
          <cell r="A1930" t="str">
            <v>CONDOMÍNIO FRANCISCO LEITÃO</v>
          </cell>
        </row>
        <row r="1931">
          <cell r="A1931" t="str">
            <v>CONDOMÍNIO FRANCISCO LEITÃO</v>
          </cell>
        </row>
        <row r="1932">
          <cell r="A1932" t="str">
            <v>CONDOMÍNIO FRANCISCO LEITÃO</v>
          </cell>
        </row>
        <row r="1933">
          <cell r="A1933" t="str">
            <v>CONDOMÍNIO FRANCISCO LEITÃO</v>
          </cell>
        </row>
        <row r="1934">
          <cell r="A1934" t="str">
            <v>CONDOMÍNIO FRANCISCO LEITÃO</v>
          </cell>
        </row>
        <row r="1935">
          <cell r="A1935" t="str">
            <v>CONDOMÍNIO FRANCISCO LEITÃO</v>
          </cell>
        </row>
        <row r="1936">
          <cell r="A1936" t="str">
            <v>CONDOMÍNIO FRANCISCO LEITÃO</v>
          </cell>
        </row>
        <row r="1937">
          <cell r="A1937" t="str">
            <v>CONDOMÍNIO FRANCISCO LEITÃO</v>
          </cell>
        </row>
        <row r="1938">
          <cell r="A1938" t="str">
            <v>CONDOMÍNIO FRANCISCO LEITÃO</v>
          </cell>
        </row>
        <row r="1939">
          <cell r="A1939" t="str">
            <v>CONDOMÍNIO FRANCISCO LEITÃO</v>
          </cell>
        </row>
        <row r="1940">
          <cell r="A1940" t="str">
            <v>CONDOMÍNIO FRANCISCO LEITÃO</v>
          </cell>
        </row>
        <row r="1941">
          <cell r="A1941" t="str">
            <v>CONDOMÍNIO FRANCISCO LEITÃO</v>
          </cell>
        </row>
        <row r="1942">
          <cell r="A1942" t="str">
            <v>CONDOMÍNIO FRANCISCO LEITÃO</v>
          </cell>
        </row>
        <row r="1943">
          <cell r="A1943" t="str">
            <v>CONDOMÍNIO FRANCISCO LEITÃO</v>
          </cell>
        </row>
        <row r="1944">
          <cell r="A1944" t="str">
            <v>CONDOMÍNIO FRANCISCO LEITÃO</v>
          </cell>
        </row>
        <row r="1945">
          <cell r="A1945" t="str">
            <v>CONDOMÍNIO FRANCISCO LEITÃO</v>
          </cell>
        </row>
        <row r="1946">
          <cell r="A1946" t="str">
            <v>CONDOMÍNIO FRANCISCO LEITÃO</v>
          </cell>
        </row>
        <row r="1947">
          <cell r="A1947" t="str">
            <v>CONDOMÍNIO FRANCISCO LEITÃO</v>
          </cell>
        </row>
        <row r="1948">
          <cell r="A1948" t="str">
            <v>CONDOMÍNIO FRANCISCO LEITÃO</v>
          </cell>
        </row>
        <row r="1949">
          <cell r="A1949" t="str">
            <v>CONDOMÍNIO FRANCISCO LEITÃO</v>
          </cell>
        </row>
        <row r="1950">
          <cell r="A1950" t="str">
            <v>CONDOMÍNIO FRANCISCO LEITÃO</v>
          </cell>
        </row>
        <row r="1951">
          <cell r="A1951" t="str">
            <v>CONDOMÍNIO FRANCISCO LEITÃO</v>
          </cell>
        </row>
        <row r="1952">
          <cell r="A1952" t="str">
            <v>CONDOMÍNIO FRANCISCO LEITÃO</v>
          </cell>
        </row>
        <row r="1953">
          <cell r="A1953" t="str">
            <v>CONDOMÍNIO FRANCISCO LEITÃO</v>
          </cell>
        </row>
        <row r="1954">
          <cell r="A1954" t="str">
            <v>CONDOMÍNIO FRANCISCO LEITÃO</v>
          </cell>
        </row>
        <row r="1955">
          <cell r="A1955" t="str">
            <v>CONDOMÍNIO FRANCISCO LEITÃO</v>
          </cell>
        </row>
        <row r="1956">
          <cell r="A1956" t="str">
            <v>CONDOMÍNIO FRANCISCO LEITÃO</v>
          </cell>
        </row>
        <row r="1957">
          <cell r="A1957" t="str">
            <v>CONDOMÍNIO FRANCISCO LEITÃO</v>
          </cell>
        </row>
        <row r="1958">
          <cell r="A1958" t="str">
            <v>CONDOMÍNIO FRANCISCO LEITÃO</v>
          </cell>
        </row>
        <row r="1959">
          <cell r="A1959" t="str">
            <v>CONDOMÍNIO FRANCISCO LEITÃO</v>
          </cell>
        </row>
        <row r="1960">
          <cell r="A1960" t="str">
            <v>CONDOMÍNIO FRANCISCO LEITÃO</v>
          </cell>
        </row>
        <row r="1961">
          <cell r="A1961" t="str">
            <v>CONDOMÍNIO FRANCISCO LEITÃO</v>
          </cell>
        </row>
        <row r="1962">
          <cell r="A1962" t="str">
            <v>CONDOMÍNIO FRANCISCO LEITÃO</v>
          </cell>
        </row>
        <row r="1963">
          <cell r="A1963" t="str">
            <v>CONDOMÍNIO FRANCISCO LEITÃO</v>
          </cell>
        </row>
        <row r="1964">
          <cell r="A1964" t="str">
            <v>CONDOMÍNIO FRANCISCO LEITÃO</v>
          </cell>
        </row>
        <row r="1965">
          <cell r="A1965" t="str">
            <v>CONDOMÍNIO FRANCISCO LEITÃO</v>
          </cell>
        </row>
        <row r="1966">
          <cell r="A1966" t="str">
            <v>CONDOMÍNIO FRANCISCO LEITÃO</v>
          </cell>
        </row>
        <row r="1967">
          <cell r="A1967" t="str">
            <v>CONDOMÍNIO FRANCISCO LEITÃO</v>
          </cell>
        </row>
        <row r="1968">
          <cell r="A1968" t="str">
            <v>CONDOMÍNIO FRANCISCO LEITÃO</v>
          </cell>
        </row>
        <row r="1969">
          <cell r="A1969" t="str">
            <v>CONDOMÍNIO FRANCISCO LEITÃO</v>
          </cell>
        </row>
        <row r="1970">
          <cell r="A1970" t="str">
            <v>CONDOMÍNIO FRANCISCO LEITÃO</v>
          </cell>
        </row>
        <row r="1971">
          <cell r="A1971" t="str">
            <v>CONDOMÍNIO FRANCISCO LEITÃO</v>
          </cell>
        </row>
        <row r="1972">
          <cell r="A1972" t="str">
            <v>CONDOMÍNIO FRANCISCO LEITÃO</v>
          </cell>
        </row>
        <row r="1973">
          <cell r="A1973" t="str">
            <v>CONDOMÍNIO FRANCISCO LEITÃO</v>
          </cell>
        </row>
        <row r="1974">
          <cell r="A1974" t="str">
            <v>CONDOMÍNIO FRANCISCO LEITÃO</v>
          </cell>
        </row>
        <row r="1975">
          <cell r="A1975" t="str">
            <v>CONDOMÍNIO FRANCISCO LEITÃO</v>
          </cell>
        </row>
        <row r="1976">
          <cell r="A1976" t="str">
            <v>CONDOMÍNIO FRANCISCO LEITÃO</v>
          </cell>
        </row>
        <row r="1977">
          <cell r="A1977" t="str">
            <v>CONDOMÍNIO FRANCISCO LEITÃO</v>
          </cell>
        </row>
        <row r="1978">
          <cell r="A1978" t="str">
            <v>CONDOMÍNIO FRANCISCO LEITÃO</v>
          </cell>
        </row>
        <row r="1979">
          <cell r="A1979" t="str">
            <v>CONDOMÍNIO FRANCISCO LEITÃO</v>
          </cell>
        </row>
        <row r="1980">
          <cell r="A1980" t="str">
            <v>CONDOMÍNIO FRANCISCO LEITÃO</v>
          </cell>
        </row>
        <row r="1981">
          <cell r="A1981" t="str">
            <v>CONDOMÍNIO FRANCISCO LEITÃO</v>
          </cell>
        </row>
        <row r="1982">
          <cell r="A1982" t="str">
            <v>CONDOMÍNIO FRANCISCO LEITÃO</v>
          </cell>
        </row>
        <row r="1983">
          <cell r="A1983" t="str">
            <v>CONDOMÍNIO FRANCISCO LEITÃO</v>
          </cell>
        </row>
        <row r="1984">
          <cell r="A1984" t="str">
            <v>CONDOMÍNIO FRANCISCO LEITÃO</v>
          </cell>
        </row>
        <row r="1985">
          <cell r="A1985" t="str">
            <v>CONDOMÍNIO FRANCISCO LEITÃO</v>
          </cell>
        </row>
        <row r="1986">
          <cell r="A1986" t="str">
            <v>CONDOMÍNIO FRANCISCO LEITÃO</v>
          </cell>
        </row>
        <row r="1987">
          <cell r="A1987" t="str">
            <v>CONDOMÍNIO FRANCISCO LEITÃO</v>
          </cell>
        </row>
        <row r="1988">
          <cell r="A1988" t="str">
            <v>CONDOMÍNIO FRANCISCO LEITÃO</v>
          </cell>
        </row>
        <row r="1989">
          <cell r="A1989" t="str">
            <v>CONDOMÍNIO FRANCISCO LEITÃO</v>
          </cell>
        </row>
        <row r="1990">
          <cell r="A1990" t="str">
            <v>CONDOMÍNIO FRANCISCO LEITÃO</v>
          </cell>
        </row>
        <row r="1991">
          <cell r="A1991" t="str">
            <v>CONDOMÍNIO FRANCISCO LEITÃO</v>
          </cell>
        </row>
        <row r="1992">
          <cell r="A1992" t="str">
            <v>CONDOMÍNIO FRANCISCO LEITÃO</v>
          </cell>
        </row>
        <row r="1993">
          <cell r="A1993" t="str">
            <v>CONDOMÍNIO FRANCISCO LEITÃO</v>
          </cell>
        </row>
        <row r="1994">
          <cell r="A1994" t="str">
            <v>CONDOMÍNIO FRANCISCO LEITÃO</v>
          </cell>
        </row>
        <row r="1995">
          <cell r="A1995" t="str">
            <v>CONDOMÍNIO FRANCISCO LEITÃO</v>
          </cell>
        </row>
        <row r="1996">
          <cell r="A1996" t="str">
            <v>CONDOMÍNIO FRANCISCO LEITÃO</v>
          </cell>
        </row>
        <row r="1997">
          <cell r="A1997" t="str">
            <v>CONDOMÍNIO FRANCISCO LEITÃO</v>
          </cell>
        </row>
        <row r="1998">
          <cell r="A1998" t="str">
            <v>CONDOMÍNIO FRANCISCO LEITÃO</v>
          </cell>
        </row>
        <row r="1999">
          <cell r="A1999" t="str">
            <v>CONDOMÍNIO FRANCISCO LEITÃO</v>
          </cell>
        </row>
        <row r="2000">
          <cell r="A2000" t="str">
            <v>CONDOMÍNIO FRANCISCO LEITÃO</v>
          </cell>
        </row>
        <row r="2001">
          <cell r="A2001" t="str">
            <v>CONDOMÍNIO FRANCISCO LEITÃO</v>
          </cell>
        </row>
        <row r="2002">
          <cell r="A2002" t="str">
            <v>CONDOMÍNIO FRANCISCO LEITÃO</v>
          </cell>
        </row>
        <row r="2003">
          <cell r="A2003" t="str">
            <v>CONDOMÍNIO FRANCISCO LEITÃO</v>
          </cell>
        </row>
        <row r="2004">
          <cell r="A2004" t="str">
            <v>CONDOMÍNIO FRANCISCO LEITÃO</v>
          </cell>
        </row>
        <row r="2005">
          <cell r="A2005" t="str">
            <v>CONDOMÍNIO FRANCISCO LEITÃO</v>
          </cell>
        </row>
        <row r="2006">
          <cell r="A2006" t="str">
            <v>CONDOMÍNIO FRANCISCO LEITÃO</v>
          </cell>
        </row>
        <row r="2007">
          <cell r="A2007" t="str">
            <v>CONDOMÍNIO FRANCISCO LEITÃO</v>
          </cell>
        </row>
        <row r="2008">
          <cell r="A2008" t="str">
            <v>CONDOMÍNIO FRANCISCO LEITÃO</v>
          </cell>
        </row>
        <row r="2009">
          <cell r="A2009" t="str">
            <v>CONDOMÍNIO FRANCISCO LEITÃO</v>
          </cell>
        </row>
        <row r="2010">
          <cell r="A2010" t="str">
            <v>CONDOMÍNIO FRANCISCO LEITÃO</v>
          </cell>
        </row>
        <row r="2011">
          <cell r="A2011" t="str">
            <v>CONDOMÍNIO FRANCISCO LEITÃO</v>
          </cell>
        </row>
        <row r="2012">
          <cell r="A2012" t="str">
            <v>CONDOMÍNIO FRANCISCO LEITÃO</v>
          </cell>
        </row>
        <row r="2013">
          <cell r="A2013" t="str">
            <v>CONDOMÍNIO FRANCISCO LEITÃO</v>
          </cell>
        </row>
        <row r="2014">
          <cell r="A2014" t="str">
            <v>CONDOMÍNIO FRANCISCO LEITÃO</v>
          </cell>
        </row>
        <row r="2015">
          <cell r="A2015" t="str">
            <v>CONDOMÍNIO FRANCISCO LEITÃO</v>
          </cell>
        </row>
        <row r="2016">
          <cell r="A2016" t="str">
            <v>CONDOMÍNIO FRANCISCO LEITÃO</v>
          </cell>
        </row>
        <row r="2017">
          <cell r="A2017" t="str">
            <v>CONDOMÍNIO FRANCISCO LEITÃO</v>
          </cell>
        </row>
        <row r="2018">
          <cell r="A2018" t="str">
            <v>CONDOMÍNIO FRANCISCO LEITÃO</v>
          </cell>
        </row>
        <row r="2019">
          <cell r="A2019" t="str">
            <v>CONDOMÍNIO FRANCISCO LEITÃO</v>
          </cell>
        </row>
        <row r="2020">
          <cell r="A2020" t="str">
            <v>CONDOMÍNIO FRANCISCO LEITÃO</v>
          </cell>
        </row>
        <row r="2021">
          <cell r="A2021" t="str">
            <v>CONDOMÍNIO FRANCISCO LEITÃO</v>
          </cell>
        </row>
        <row r="2022">
          <cell r="A2022" t="str">
            <v>CONDOMÍNIO FRANCISCO LEITÃO</v>
          </cell>
        </row>
        <row r="2023">
          <cell r="A2023" t="str">
            <v>CONDOMÍNIO FRANCISCO LEITÃO</v>
          </cell>
        </row>
        <row r="2024">
          <cell r="A2024" t="str">
            <v>CONDOMÍNIO FRANCISCO LEITÃO</v>
          </cell>
        </row>
        <row r="2025">
          <cell r="A2025" t="str">
            <v>CONDOMÍNIO FRANCISCO LEITÃO</v>
          </cell>
        </row>
        <row r="2026">
          <cell r="A2026" t="str">
            <v>CONDOMÍNIO FRANCISCO LEITÃO</v>
          </cell>
        </row>
        <row r="2027">
          <cell r="A2027" t="str">
            <v>CONDOMÍNIO FRANCISCO LEITÃO</v>
          </cell>
        </row>
        <row r="2028">
          <cell r="A2028" t="str">
            <v>CONDOMÍNIO FRANCISCO LEITÃO</v>
          </cell>
        </row>
        <row r="2029">
          <cell r="A2029" t="str">
            <v>CONDOMÍNIO FRANCISCO LEITÃO</v>
          </cell>
        </row>
        <row r="2030">
          <cell r="A2030" t="str">
            <v>CONDOMÍNIO FRANCISCO LEITÃO</v>
          </cell>
        </row>
        <row r="2031">
          <cell r="A2031" t="str">
            <v>CONDOMÍNIO FRANCISCO LEITÃO</v>
          </cell>
        </row>
        <row r="2032">
          <cell r="A2032" t="str">
            <v>CONDOMÍNIO FRANCISCO LEITÃO</v>
          </cell>
        </row>
        <row r="2033">
          <cell r="A2033" t="str">
            <v>CONDOMÍNIO FRANCISCO LEITÃO</v>
          </cell>
        </row>
        <row r="2034">
          <cell r="A2034" t="str">
            <v>CONDOMÍNIO FRANCISCO LEITÃO</v>
          </cell>
        </row>
        <row r="2035">
          <cell r="A2035" t="str">
            <v>CONDOMÍNIO FRANCISCO LEITÃO</v>
          </cell>
        </row>
        <row r="2036">
          <cell r="A2036" t="str">
            <v>CONDOMÍNIO FRANCISCO LEITÃO</v>
          </cell>
        </row>
        <row r="2037">
          <cell r="A2037" t="str">
            <v>CONDOMÍNIO FRANCISCO LEITÃO</v>
          </cell>
        </row>
        <row r="2038">
          <cell r="A2038" t="str">
            <v>CONDOMÍNIO FRANCISCO LEITÃO</v>
          </cell>
        </row>
        <row r="2039">
          <cell r="A2039" t="str">
            <v>CONDOMÍNIO FRANCISCO LEITÃO</v>
          </cell>
        </row>
        <row r="2040">
          <cell r="A2040" t="str">
            <v>CONDOMÍNIO FRANCISCO LEITÃO</v>
          </cell>
        </row>
        <row r="2041">
          <cell r="A2041" t="str">
            <v>CONDOMÍNIO FRANCISCO LEITÃO</v>
          </cell>
        </row>
        <row r="2042">
          <cell r="A2042" t="str">
            <v>CONDOMÍNIO FRANCISCO LEITÃO</v>
          </cell>
        </row>
        <row r="2043">
          <cell r="A2043" t="str">
            <v>CONDOMÍNIO FRANCISCO LEITÃO</v>
          </cell>
        </row>
        <row r="2044">
          <cell r="A2044" t="str">
            <v>CONDOMÍNIO FRANCISCO LEITÃO</v>
          </cell>
        </row>
        <row r="2045">
          <cell r="A2045" t="str">
            <v>CONDOMÍNIO FRANCISCO LEITÃO</v>
          </cell>
        </row>
        <row r="2046">
          <cell r="A2046" t="str">
            <v>CONDOMÍNIO FRANCISCO LEITÃO</v>
          </cell>
        </row>
        <row r="2047">
          <cell r="A2047" t="str">
            <v>CONDOMÍNIO FRANCISCO LEITÃO</v>
          </cell>
        </row>
        <row r="2048">
          <cell r="A2048" t="str">
            <v>CONDOMÍNIO FRANCISCO LEITÃO</v>
          </cell>
        </row>
        <row r="2049">
          <cell r="A2049" t="str">
            <v>CONDOMÍNIO FRANCISCO LEITÃO</v>
          </cell>
        </row>
        <row r="2050">
          <cell r="A2050" t="str">
            <v>CONDOMÍNIO FRANCISCO LEITÃO</v>
          </cell>
        </row>
        <row r="2051">
          <cell r="A2051" t="str">
            <v>CONDOMÍNIO FRANCISCO LEITÃO</v>
          </cell>
        </row>
        <row r="2052">
          <cell r="A2052" t="str">
            <v>CONDOMÍNIO FRANCISCO LEITÃO</v>
          </cell>
        </row>
        <row r="2053">
          <cell r="A2053" t="str">
            <v>CONDOMÍNIO FRANCISCO LEITÃO</v>
          </cell>
        </row>
        <row r="2054">
          <cell r="A2054" t="str">
            <v>CONDOMÍNIO FRANCISCO LEITÃO</v>
          </cell>
        </row>
        <row r="2055">
          <cell r="A2055" t="str">
            <v>CONDOMÍNIO FRANCISCO LEITÃO</v>
          </cell>
        </row>
        <row r="2056">
          <cell r="A2056" t="str">
            <v>CONDOMÍNIO FRANCISCO LEITÃO</v>
          </cell>
        </row>
        <row r="2057">
          <cell r="A2057" t="str">
            <v>CONDOMÍNIO FRANCISCO LEITÃO</v>
          </cell>
        </row>
        <row r="2058">
          <cell r="A2058" t="str">
            <v>CONDOMÍNIO FRANCISCO LEITÃO</v>
          </cell>
        </row>
        <row r="2059">
          <cell r="A2059" t="str">
            <v>CONDOMÍNIO FRANCISCO LEITÃO</v>
          </cell>
        </row>
        <row r="2060">
          <cell r="A2060" t="str">
            <v>CONDOMÍNIO FRANCISCO LEITÃO</v>
          </cell>
        </row>
        <row r="2061">
          <cell r="A2061" t="str">
            <v>CONDOMÍNIO FRANCISCO LEITÃO</v>
          </cell>
        </row>
        <row r="2062">
          <cell r="A2062" t="str">
            <v>CONDOMÍNIO FRANCISCO LEITÃO</v>
          </cell>
        </row>
        <row r="2063">
          <cell r="A2063" t="str">
            <v>CONDOMÍNIO FRANCISCO LEITÃO</v>
          </cell>
        </row>
        <row r="2064">
          <cell r="A2064" t="str">
            <v>CONDOMÍNIO FRANCISCO LEITÃO</v>
          </cell>
        </row>
        <row r="2065">
          <cell r="A2065" t="str">
            <v>CONDOMÍNIO FRANCISCO LEITÃO</v>
          </cell>
        </row>
        <row r="2066">
          <cell r="A2066" t="str">
            <v>CONDOMÍNIO FRANCISCO LEITÃO</v>
          </cell>
        </row>
        <row r="2067">
          <cell r="A2067" t="str">
            <v>CONDOMÍNIO FRANCISCO LEITÃO</v>
          </cell>
        </row>
        <row r="2068">
          <cell r="A2068" t="str">
            <v>CONDOMÍNIO FRANCISCO LEITÃO</v>
          </cell>
        </row>
        <row r="2069">
          <cell r="A2069" t="str">
            <v>CONDOMÍNIO FRANCISCO LEITÃO</v>
          </cell>
        </row>
        <row r="2070">
          <cell r="A2070" t="str">
            <v>CONDOMÍNIO FRANCISCO LEITÃO</v>
          </cell>
        </row>
        <row r="2071">
          <cell r="A2071" t="str">
            <v>CONDOMÍNIO FRANCISCO LEITÃO</v>
          </cell>
        </row>
        <row r="2072">
          <cell r="A2072" t="str">
            <v>CONDOMÍNIO FRANCISCO LEITÃO</v>
          </cell>
        </row>
        <row r="2073">
          <cell r="A2073" t="str">
            <v>CONDOMÍNIO FRANCISCO LEITÃO</v>
          </cell>
        </row>
        <row r="2074">
          <cell r="A2074" t="str">
            <v>CONDOMÍNIO FRANCISCO LEITÃO</v>
          </cell>
        </row>
        <row r="2075">
          <cell r="A2075" t="str">
            <v>CONDOMÍNIO FRANCISCO LEITÃO</v>
          </cell>
        </row>
        <row r="2076">
          <cell r="A2076" t="str">
            <v>CONDOMÍNIO FRANCISCO LEITÃO</v>
          </cell>
        </row>
        <row r="2077">
          <cell r="A2077" t="str">
            <v>CONDOMÍNIO FRANCISCO LEITÃO</v>
          </cell>
        </row>
        <row r="2078">
          <cell r="A2078" t="str">
            <v>CONDOMÍNIO FRANCISCO LEITÃO</v>
          </cell>
        </row>
        <row r="2079">
          <cell r="A2079" t="str">
            <v>CONDOMÍNIO FRANCISCO LEITÃO</v>
          </cell>
        </row>
        <row r="2080">
          <cell r="A2080" t="str">
            <v>CONDOMÍNIO FRANCISCO LEITÃO</v>
          </cell>
        </row>
        <row r="2081">
          <cell r="A2081" t="str">
            <v>CONDOMÍNIO FRANCISCO LEITÃO</v>
          </cell>
        </row>
        <row r="2082">
          <cell r="A2082" t="str">
            <v>CONDOMÍNIO FRANCISCO LEITÃO</v>
          </cell>
        </row>
        <row r="2083">
          <cell r="A2083" t="str">
            <v>CONDOMÍNIO FRANCISCO LEITÃO</v>
          </cell>
        </row>
        <row r="2084">
          <cell r="A2084" t="str">
            <v>CONDOMÍNIO FRANCISCO LEITÃO</v>
          </cell>
        </row>
        <row r="2085">
          <cell r="A2085" t="str">
            <v>CONDOMÍNIO FRANCISCO LEITÃO</v>
          </cell>
        </row>
        <row r="2086">
          <cell r="A2086" t="str">
            <v>CONDOMÍNIO FRANCISCO LEITÃO</v>
          </cell>
        </row>
        <row r="2087">
          <cell r="A2087" t="str">
            <v>CONDOMÍNIO FRANCISCO LEITÃO</v>
          </cell>
        </row>
        <row r="2088">
          <cell r="A2088" t="str">
            <v>CONDOMÍNIO FRANCISCO LEITÃO</v>
          </cell>
        </row>
        <row r="2089">
          <cell r="A2089" t="str">
            <v>CONDOMÍNIO FRANCISCO LEITÃO</v>
          </cell>
        </row>
        <row r="2090">
          <cell r="A2090" t="str">
            <v>CONDOMÍNIO FRANCISCO LEITÃO</v>
          </cell>
        </row>
        <row r="2091">
          <cell r="A2091" t="str">
            <v>CONDOMÍNIO FRANCISCO LEITÃO</v>
          </cell>
        </row>
        <row r="2092">
          <cell r="A2092" t="str">
            <v>CONDOMÍNIO FRANCISCO LEITÃO</v>
          </cell>
        </row>
        <row r="2093">
          <cell r="A2093" t="str">
            <v>CONDOMÍNIO FRANCISCO LEITÃO</v>
          </cell>
        </row>
        <row r="2094">
          <cell r="A2094" t="str">
            <v>CONDOMÍNIO FRANCISCO LEITÃO</v>
          </cell>
        </row>
        <row r="2095">
          <cell r="A2095" t="str">
            <v>CONDOMÍNIO FRANCISCO LEITÃO</v>
          </cell>
        </row>
        <row r="2096">
          <cell r="A2096" t="str">
            <v>CONDOMÍNIO FRANCISCO LEITÃO</v>
          </cell>
        </row>
        <row r="2097">
          <cell r="A2097" t="str">
            <v>CONDOMÍNIO FRANCISCO LEITÃO</v>
          </cell>
        </row>
        <row r="2098">
          <cell r="A2098" t="str">
            <v>CONDOMÍNIO FRANCISCO LEITÃO</v>
          </cell>
        </row>
        <row r="2099">
          <cell r="A2099" t="str">
            <v>CONDOMÍNIO FRANCISCO LEITÃO</v>
          </cell>
        </row>
        <row r="2100">
          <cell r="A2100" t="str">
            <v>CONDOMÍNIO FRANCISCO LEITÃO</v>
          </cell>
        </row>
        <row r="2101">
          <cell r="A2101" t="str">
            <v>CONDOMÍNIO FRANCISCO LEITÃO</v>
          </cell>
        </row>
        <row r="2102">
          <cell r="A2102" t="str">
            <v>CONDOMÍNIO FRANCISCO LEITÃO</v>
          </cell>
        </row>
        <row r="2103">
          <cell r="A2103" t="str">
            <v>CONDOMÍNIO FRANCISCO LEITÃO</v>
          </cell>
        </row>
        <row r="2104">
          <cell r="A2104" t="str">
            <v>CONDOMÍNIO FRANCISCO LEITÃO</v>
          </cell>
        </row>
        <row r="2105">
          <cell r="A2105" t="str">
            <v>CONDOMÍNIO FRANCISCO LEITÃO</v>
          </cell>
        </row>
        <row r="2106">
          <cell r="A2106" t="str">
            <v>CONDOMÍNIO FRANCISCO LEITÃO</v>
          </cell>
        </row>
        <row r="2107">
          <cell r="A2107" t="str">
            <v>CONDOMÍNIO FRANCISCO LEITÃO</v>
          </cell>
        </row>
        <row r="2108">
          <cell r="A2108" t="str">
            <v>CONDOMÍNIO FRANCISCO LEITÃO</v>
          </cell>
        </row>
        <row r="2109">
          <cell r="A2109" t="str">
            <v>CONDOMÍNIO FRANCISCO LEITÃO</v>
          </cell>
        </row>
        <row r="2110">
          <cell r="A2110" t="str">
            <v>CONDOMÍNIO FRANCISCO LEITÃO</v>
          </cell>
        </row>
        <row r="2111">
          <cell r="A2111" t="str">
            <v>CONDOMÍNIO FRANCISCO LEITÃO</v>
          </cell>
        </row>
        <row r="2112">
          <cell r="A2112" t="str">
            <v>CONDOMÍNIO FRANCISCO LEITÃO</v>
          </cell>
        </row>
        <row r="2113">
          <cell r="A2113" t="str">
            <v>CONDOMÍNIO FRANCISCO LEITÃO</v>
          </cell>
        </row>
        <row r="2114">
          <cell r="A2114" t="str">
            <v>CONDOMÍNIO FRANCISCO LEITÃO</v>
          </cell>
        </row>
        <row r="2115">
          <cell r="A2115" t="str">
            <v>CONDOMÍNIO FRANCISCO LEITÃO</v>
          </cell>
        </row>
        <row r="2116">
          <cell r="A2116" t="str">
            <v>CONDOMÍNIO FRANCISCO LEITÃO</v>
          </cell>
        </row>
        <row r="2117">
          <cell r="A2117" t="str">
            <v>CONDOMÍNIO FRANCISCO LEITÃO</v>
          </cell>
        </row>
        <row r="2118">
          <cell r="A2118" t="str">
            <v>CONDOMÍNIO FRANCISCO LEITÃO</v>
          </cell>
        </row>
        <row r="2119">
          <cell r="A2119" t="str">
            <v>CONDOMÍNIO FRANCISCO LEITÃO</v>
          </cell>
        </row>
        <row r="2120">
          <cell r="A2120" t="str">
            <v>CONDOMÍNIO FRANCISCO LEITÃO</v>
          </cell>
        </row>
        <row r="2121">
          <cell r="A2121" t="str">
            <v>CONDOMÍNIO FRANCISCO LEITÃO</v>
          </cell>
        </row>
        <row r="2122">
          <cell r="A2122" t="str">
            <v>CONDOMÍNIO FRANCISCO LEITÃO</v>
          </cell>
        </row>
        <row r="2123">
          <cell r="A2123" t="str">
            <v>CONDOMÍNIO FRANCISCO LEITÃO</v>
          </cell>
        </row>
        <row r="2124">
          <cell r="A2124" t="str">
            <v>CONDOMÍNIO FRANCISCO LEITÃO</v>
          </cell>
        </row>
        <row r="2125">
          <cell r="A2125" t="str">
            <v>CONDOMÍNIO FRANCISCO LEITÃO</v>
          </cell>
        </row>
        <row r="2126">
          <cell r="A2126" t="str">
            <v>CONDOMÍNIO FRANCISCO LEITÃO</v>
          </cell>
        </row>
        <row r="2127">
          <cell r="A2127" t="str">
            <v>CONDOMÍNIO FRANCISCO LEITÃO</v>
          </cell>
        </row>
        <row r="2128">
          <cell r="A2128" t="str">
            <v>CONDOMÍNIO FRANCISCO LEITÃO</v>
          </cell>
        </row>
        <row r="2129">
          <cell r="A2129" t="str">
            <v>CONDOMÍNIO FRANCISCO LEITÃO</v>
          </cell>
        </row>
        <row r="2130">
          <cell r="A2130" t="str">
            <v>CONDOMÍNIO FRANCISCO LEITÃO</v>
          </cell>
        </row>
        <row r="2131">
          <cell r="A2131" t="str">
            <v>CONDOMÍNIO FRANCISCO LEITÃO</v>
          </cell>
        </row>
        <row r="2132">
          <cell r="A2132" t="str">
            <v>CONDOMÍNIO FRANCISCO LEITÃO</v>
          </cell>
        </row>
        <row r="2133">
          <cell r="A2133" t="str">
            <v>CONDOMÍNIO FRANCISCO LEITÃO</v>
          </cell>
        </row>
        <row r="2134">
          <cell r="A2134" t="str">
            <v>CONDOMÍNIO FRANCISCO LEITÃO</v>
          </cell>
        </row>
        <row r="2135">
          <cell r="A2135" t="str">
            <v>CONDOMÍNIO FRANCISCO LEITÃO</v>
          </cell>
        </row>
        <row r="2136">
          <cell r="A2136" t="str">
            <v>CONDOMÍNIO FRANCISCO LEITÃO</v>
          </cell>
        </row>
        <row r="2137">
          <cell r="A2137" t="str">
            <v>CONDOMÍNIO FRANCISCO LEITÃO</v>
          </cell>
        </row>
        <row r="2138">
          <cell r="A2138" t="str">
            <v>CONDOMÍNIO FRANCISCO LEITÃO</v>
          </cell>
        </row>
        <row r="2139">
          <cell r="A2139" t="str">
            <v>CONDOMÍNIO FRANCISCO LEITÃO</v>
          </cell>
        </row>
        <row r="2140">
          <cell r="A2140" t="str">
            <v>CONDOMÍNIO FRANCISCO LEITÃO</v>
          </cell>
        </row>
        <row r="2141">
          <cell r="A2141" t="str">
            <v>CONDOMÍNIO FRANCISCO LEITÃO</v>
          </cell>
        </row>
        <row r="2142">
          <cell r="A2142" t="str">
            <v>CONDOMÍNIO FRANCISCO LEITÃO</v>
          </cell>
        </row>
        <row r="2143">
          <cell r="A2143" t="str">
            <v>CONDOMÍNIO FRANCISCO LEITÃO</v>
          </cell>
        </row>
        <row r="2144">
          <cell r="A2144" t="str">
            <v>CONDOMÍNIO FRANCISCO LEITÃO</v>
          </cell>
        </row>
        <row r="2145">
          <cell r="A2145" t="str">
            <v>CONDOMÍNIO FRANCISCO LEITÃO</v>
          </cell>
        </row>
        <row r="2146">
          <cell r="A2146" t="str">
            <v>CONDOMÍNIO FRANCISCO LEITÃO</v>
          </cell>
        </row>
        <row r="2147">
          <cell r="A2147" t="str">
            <v>CONDOMÍNIO FRANCISCO LEITÃO</v>
          </cell>
        </row>
        <row r="2148">
          <cell r="A2148" t="str">
            <v>CONDOMÍNIO FRANCISCO LEITÃO</v>
          </cell>
        </row>
        <row r="2149">
          <cell r="A2149" t="str">
            <v>CONDOMÍNIO FRANCISCO LEITÃO</v>
          </cell>
        </row>
        <row r="2150">
          <cell r="A2150" t="str">
            <v>CONDOMÍNIO FRANCISCO LEITÃO</v>
          </cell>
        </row>
        <row r="2151">
          <cell r="A2151" t="str">
            <v>CONDOMÍNIO FRANCISCO LEITÃO</v>
          </cell>
        </row>
        <row r="2152">
          <cell r="A2152" t="str">
            <v>CONDOMÍNIO FRANCISCO LEITÃO</v>
          </cell>
        </row>
        <row r="2153">
          <cell r="A2153" t="str">
            <v>CONDOMÍNIO FRANCISCO LEITÃO</v>
          </cell>
        </row>
        <row r="2154">
          <cell r="A2154" t="str">
            <v>CONDOMÍNIO FRANCISCO LEITÃO</v>
          </cell>
        </row>
        <row r="2155">
          <cell r="A2155" t="str">
            <v>CONDOMÍNIO FRANCISCO LEITÃO</v>
          </cell>
        </row>
        <row r="2156">
          <cell r="A2156" t="str">
            <v>CONDOMÍNIO FRANCISCO LEITÃO</v>
          </cell>
        </row>
        <row r="2157">
          <cell r="A2157" t="str">
            <v>CONDOMÍNIO FRANCISCO LEITÃO</v>
          </cell>
        </row>
        <row r="2158">
          <cell r="A2158" t="str">
            <v>CONDOMÍNIO FRANCISCO LEITÃO</v>
          </cell>
        </row>
        <row r="2159">
          <cell r="A2159" t="str">
            <v>CONDOMÍNIO FRANCISCO LEITÃO</v>
          </cell>
        </row>
        <row r="2160">
          <cell r="A2160" t="str">
            <v>CONDOMÍNIO FRANCISCO LEITÃO</v>
          </cell>
        </row>
        <row r="2161">
          <cell r="A2161" t="str">
            <v>CONDOMÍNIO FRANCISCO LEITÃO</v>
          </cell>
        </row>
        <row r="2162">
          <cell r="A2162" t="str">
            <v>CONDOMÍNIO FRANCISCO LEITÃO</v>
          </cell>
        </row>
        <row r="2163">
          <cell r="A2163" t="str">
            <v>CONDOMÍNIO FRANCISCO LEITÃO</v>
          </cell>
        </row>
        <row r="2164">
          <cell r="A2164" t="str">
            <v>CONDOMÍNIO FRANCISCO LEITÃO</v>
          </cell>
        </row>
        <row r="2165">
          <cell r="A2165" t="str">
            <v>CONDOMÍNIO FRANCISCO LEITÃO</v>
          </cell>
        </row>
        <row r="2166">
          <cell r="A2166" t="str">
            <v>CONDOMÍNIO FRANCISCO LEITÃO</v>
          </cell>
        </row>
        <row r="2167">
          <cell r="A2167" t="str">
            <v>CONDOMÍNIO FRANCISCO LEITÃO</v>
          </cell>
        </row>
        <row r="2168">
          <cell r="A2168" t="str">
            <v>CONDOMÍNIO FRANCISCO LEITÃO</v>
          </cell>
        </row>
        <row r="2169">
          <cell r="A2169" t="str">
            <v>CONDOMÍNIO FRANCISCO LEITÃO</v>
          </cell>
        </row>
        <row r="2170">
          <cell r="A2170" t="str">
            <v>CONDOMÍNIO FRANCISCO LEITÃO</v>
          </cell>
        </row>
        <row r="2171">
          <cell r="A2171" t="str">
            <v>CONDOMÍNIO FRANCISCO LEITÃO</v>
          </cell>
        </row>
        <row r="2172">
          <cell r="A2172" t="str">
            <v>CONDOMÍNIO FRANCISCO LEITÃO</v>
          </cell>
        </row>
        <row r="2173">
          <cell r="A2173" t="str">
            <v>CONDOMÍNIO FRANCISCO LEITÃO</v>
          </cell>
        </row>
        <row r="2174">
          <cell r="A2174" t="str">
            <v>CONDOMÍNIO FRANCISCO LEITÃO</v>
          </cell>
        </row>
        <row r="2175">
          <cell r="A2175" t="str">
            <v>CONDOMÍNIO FRANCISCO LEITÃO</v>
          </cell>
        </row>
        <row r="2176">
          <cell r="A2176" t="str">
            <v>CONDOMÍNIO FRANCISCO LEITÃO</v>
          </cell>
        </row>
        <row r="2177">
          <cell r="A2177" t="str">
            <v>CONDOMÍNIO FRANCISCO LEITÃO</v>
          </cell>
        </row>
        <row r="2178">
          <cell r="A2178" t="str">
            <v>CONDOMÍNIO FRANCISCO LEITÃO</v>
          </cell>
        </row>
        <row r="2179">
          <cell r="A2179" t="str">
            <v>CONDOMÍNIO FRANCISCO LEITÃO</v>
          </cell>
        </row>
        <row r="2180">
          <cell r="A2180" t="str">
            <v>CONDOMÍNIO FRANCISCO LEITÃO</v>
          </cell>
        </row>
        <row r="2181">
          <cell r="A2181" t="str">
            <v>CONDOMÍNIO FRANCISCO LEITÃO</v>
          </cell>
        </row>
        <row r="2182">
          <cell r="A2182" t="str">
            <v>CONDOMÍNIO FRANCISCO LEITÃO</v>
          </cell>
        </row>
        <row r="2183">
          <cell r="A2183" t="str">
            <v>CONDOMÍNIO FRANCISCO LEITÃO</v>
          </cell>
        </row>
        <row r="2184">
          <cell r="A2184" t="str">
            <v>CONDOMÍNIO FRANCISCO LEITÃO</v>
          </cell>
        </row>
        <row r="2185">
          <cell r="A2185" t="str">
            <v>CONDOMÍNIO FRANCISCO LEITÃO</v>
          </cell>
        </row>
        <row r="2186">
          <cell r="A2186" t="str">
            <v>CONDOMÍNIO FRANCISCO LEITÃO</v>
          </cell>
        </row>
        <row r="2187">
          <cell r="A2187" t="str">
            <v>CONDOMÍNIO FRANCISCO LEITÃO</v>
          </cell>
        </row>
        <row r="2188">
          <cell r="A2188" t="str">
            <v>CONDOMÍNIO FRANCISCO LEITÃO</v>
          </cell>
        </row>
        <row r="2189">
          <cell r="A2189" t="str">
            <v>CONDOMÍNIO FRANCISCO LEITÃO</v>
          </cell>
        </row>
        <row r="2190">
          <cell r="A2190" t="str">
            <v>CONDOMÍNIO FRANCISCO LEITÃO</v>
          </cell>
        </row>
        <row r="2191">
          <cell r="A2191" t="str">
            <v>CONDOMÍNIO FRANCISCO LEITÃO</v>
          </cell>
        </row>
        <row r="2192">
          <cell r="A2192" t="str">
            <v>CONDOMÍNIO FRANCISCO LEITÃO</v>
          </cell>
        </row>
        <row r="2193">
          <cell r="A2193" t="str">
            <v>CONDOMÍNIO FRANCISCO LEITÃO</v>
          </cell>
        </row>
        <row r="2194">
          <cell r="A2194" t="str">
            <v>CONDOMÍNIO FRANCISCO LEITÃO</v>
          </cell>
        </row>
        <row r="2195">
          <cell r="A2195" t="str">
            <v>CONDOMÍNIO FRANCISCO LEITÃO</v>
          </cell>
        </row>
        <row r="2196">
          <cell r="A2196" t="str">
            <v>CONDOMÍNIO FRANCISCO LEITÃO</v>
          </cell>
        </row>
        <row r="2197">
          <cell r="A2197" t="str">
            <v>CONDOMÍNIO FRANCISCO LEITÃO</v>
          </cell>
        </row>
        <row r="2198">
          <cell r="A2198" t="str">
            <v>CONDOMÍNIO FRANCISCO LEITÃO</v>
          </cell>
        </row>
        <row r="2199">
          <cell r="A2199" t="str">
            <v>CONDOMÍNIO FRANCISCO LEITÃO</v>
          </cell>
        </row>
        <row r="2200">
          <cell r="A2200" t="str">
            <v>CONDOMÍNIO FRANCISCO LEITÃO</v>
          </cell>
        </row>
        <row r="2201">
          <cell r="A2201" t="str">
            <v>CONDOMÍNIO FRANCISCO LEITÃO</v>
          </cell>
        </row>
        <row r="2202">
          <cell r="A2202" t="str">
            <v>CONDOMÍNIO FRANCISCO LEITÃO</v>
          </cell>
        </row>
        <row r="2203">
          <cell r="A2203" t="str">
            <v>CONDOMÍNIO FRANCISCO LEITÃO</v>
          </cell>
        </row>
        <row r="2204">
          <cell r="A2204" t="str">
            <v>CONDOMÍNIO FRANCISCO LEITÃO</v>
          </cell>
        </row>
        <row r="2205">
          <cell r="A2205" t="str">
            <v>CONDOMÍNIO FRANCISCO LEITÃO</v>
          </cell>
        </row>
        <row r="2206">
          <cell r="A2206" t="str">
            <v>CONDOMÍNIO FRANCISCO LEITÃO</v>
          </cell>
        </row>
        <row r="2207">
          <cell r="A2207" t="str">
            <v>CONDOMÍNIO FRANCISCO LEITÃO</v>
          </cell>
        </row>
        <row r="2208">
          <cell r="A2208" t="str">
            <v>CONDOMÍNIO FRANCISCO LEITÃO</v>
          </cell>
        </row>
        <row r="2209">
          <cell r="A2209" t="str">
            <v>CONDOMÍNIO FRANCISCO LEITÃO</v>
          </cell>
        </row>
        <row r="2210">
          <cell r="A2210" t="str">
            <v>CONDOMÍNIO FRANCISCO LEITÃO</v>
          </cell>
        </row>
        <row r="2211">
          <cell r="A2211" t="str">
            <v>CONDOMÍNIO FRANCISCO LEITÃO</v>
          </cell>
        </row>
        <row r="2212">
          <cell r="A2212" t="str">
            <v>CONDOMÍNIO FRANCISCO LEITÃO</v>
          </cell>
        </row>
        <row r="2213">
          <cell r="A2213" t="str">
            <v>CONDOMÍNIO FRANCISCO LEITÃO</v>
          </cell>
        </row>
        <row r="2214">
          <cell r="A2214" t="str">
            <v>CONDOMÍNIO FRANCISCO LEITÃO</v>
          </cell>
        </row>
        <row r="2215">
          <cell r="A2215" t="str">
            <v>CONDOMÍNIO FRANCISCO LEITÃO</v>
          </cell>
        </row>
        <row r="2216">
          <cell r="A2216" t="str">
            <v>CONDOMÍNIO FRANCISCO LEITÃO</v>
          </cell>
        </row>
        <row r="2217">
          <cell r="A2217" t="str">
            <v>CONDOMÍNIO FRANCISCO LEITÃO</v>
          </cell>
        </row>
        <row r="2218">
          <cell r="A2218" t="str">
            <v>CONDOMÍNIO FRANCISCO LEITÃO</v>
          </cell>
        </row>
        <row r="2219">
          <cell r="A2219" t="str">
            <v>CONDOMÍNIO FRANCISCO LEITÃO</v>
          </cell>
        </row>
        <row r="2220">
          <cell r="A2220" t="str">
            <v>CONDOMÍNIO FRANCISCO LEITÃO</v>
          </cell>
        </row>
        <row r="2221">
          <cell r="A2221" t="str">
            <v>CONDOMÍNIO FRANCISCO LEITÃO</v>
          </cell>
        </row>
        <row r="2222">
          <cell r="A2222" t="str">
            <v>CONDOMÍNIO FRANCISCO LEITÃO</v>
          </cell>
        </row>
        <row r="2223">
          <cell r="A2223" t="str">
            <v>CONDOMÍNIO FRANCISCO LEITÃO</v>
          </cell>
        </row>
        <row r="2224">
          <cell r="A2224" t="str">
            <v>CONDOMÍNIO FRANCISCO LEITÃO</v>
          </cell>
        </row>
        <row r="2225">
          <cell r="A2225" t="str">
            <v>CONDOMÍNIO FRANCISCO LEITÃO</v>
          </cell>
        </row>
        <row r="2226">
          <cell r="A2226" t="str">
            <v>CONDOMÍNIO FRANCISCO LEITÃO</v>
          </cell>
        </row>
        <row r="2227">
          <cell r="A2227" t="str">
            <v>CONDOMÍNIO FRANCISCO LEITÃO</v>
          </cell>
        </row>
        <row r="2228">
          <cell r="A2228" t="str">
            <v>CONDOMÍNIO FRANCISCO LEITÃO</v>
          </cell>
        </row>
        <row r="2229">
          <cell r="A2229" t="str">
            <v>CONDOMÍNIO FRANCISCO LEITÃO</v>
          </cell>
        </row>
        <row r="2230">
          <cell r="A2230" t="str">
            <v>CONDOMÍNIO FRANCISCO LEITÃO</v>
          </cell>
        </row>
        <row r="2231">
          <cell r="A2231" t="str">
            <v>CONDOMÍNIO FRANCISCO LEITÃO</v>
          </cell>
        </row>
        <row r="2232">
          <cell r="A2232" t="str">
            <v>CONDOMÍNIO FRANCISCO LEITÃO</v>
          </cell>
        </row>
        <row r="2233">
          <cell r="A2233" t="str">
            <v>CONDOMÍNIO FRANCISCO LEITÃO</v>
          </cell>
        </row>
        <row r="2234">
          <cell r="A2234" t="str">
            <v>CONDOMÍNIO FRANCISCO LEITÃO</v>
          </cell>
        </row>
        <row r="2235">
          <cell r="A2235" t="str">
            <v>CONDOMÍNIO FRANCISCO LEITÃO</v>
          </cell>
        </row>
        <row r="2236">
          <cell r="A2236" t="str">
            <v>CONDOMÍNIO FRANCISCO LEITÃO</v>
          </cell>
        </row>
        <row r="2237">
          <cell r="A2237" t="str">
            <v>CONDOMÍNIO FRANCISCO LEITÃO</v>
          </cell>
        </row>
        <row r="2238">
          <cell r="A2238" t="str">
            <v>CONDOMÍNIO FRANCISCO LEITÃO</v>
          </cell>
        </row>
        <row r="2239">
          <cell r="A2239" t="str">
            <v>CONDOMÍNIO FRANCISCO LEITÃO</v>
          </cell>
        </row>
        <row r="2240">
          <cell r="A2240" t="str">
            <v>CONDOMÍNIO FRANCISCO LEITÃO</v>
          </cell>
        </row>
        <row r="2241">
          <cell r="A2241" t="str">
            <v>CONDOMÍNIO FRANCISCO LEITÃO</v>
          </cell>
        </row>
        <row r="2242">
          <cell r="A2242" t="str">
            <v>CONDOMÍNIO FRANCISCO LEITÃO</v>
          </cell>
        </row>
        <row r="2243">
          <cell r="A2243" t="str">
            <v>CONDOMÍNIO FRANCISCO LEITÃO</v>
          </cell>
        </row>
        <row r="2244">
          <cell r="A2244" t="str">
            <v>CONDOMÍNIO FRANCISCO LEITÃO</v>
          </cell>
        </row>
        <row r="2245">
          <cell r="A2245" t="str">
            <v>CONDOMÍNIO FRANCISCO LEITÃO</v>
          </cell>
        </row>
        <row r="2246">
          <cell r="A2246" t="str">
            <v>CONDOMÍNIO FRANCISCO LEITÃO</v>
          </cell>
        </row>
        <row r="2247">
          <cell r="A2247" t="str">
            <v>CONDOMÍNIO FRANCISCO LEITÃO</v>
          </cell>
        </row>
        <row r="2248">
          <cell r="A2248" t="str">
            <v>CONDOMÍNIO FRANCISCO LEITÃO</v>
          </cell>
        </row>
        <row r="2249">
          <cell r="A2249" t="str">
            <v>CONDOMÍNIO FRANCISCO LEITÃO</v>
          </cell>
        </row>
        <row r="2250">
          <cell r="A2250" t="str">
            <v>CONDOMÍNIO FRANCISCO LEITÃO</v>
          </cell>
        </row>
        <row r="2251">
          <cell r="A2251" t="str">
            <v>CONDOMÍNIO FRANCISCO LEITÃO</v>
          </cell>
        </row>
        <row r="2252">
          <cell r="A2252" t="str">
            <v>CONDOMÍNIO FRANCISCO LEITÃO</v>
          </cell>
        </row>
        <row r="2253">
          <cell r="A2253" t="str">
            <v>CONDOMÍNIO FRANCISCO LEITÃO</v>
          </cell>
        </row>
        <row r="2254">
          <cell r="A2254" t="str">
            <v>CONDOMÍNIO FRANCISCO LEITÃO</v>
          </cell>
        </row>
        <row r="2255">
          <cell r="A2255" t="str">
            <v>CONDOMÍNIO FRANCISCO LEITÃO</v>
          </cell>
        </row>
        <row r="2256">
          <cell r="A2256" t="str">
            <v>CONDOMÍNIO FRANCISCO LEITÃO</v>
          </cell>
        </row>
        <row r="2257">
          <cell r="A2257" t="str">
            <v>CONDOMÍNIO FRANCISCO LEITÃO</v>
          </cell>
        </row>
        <row r="2258">
          <cell r="A2258" t="str">
            <v>CONDOMÍNIO FRANCISCO LEITÃO</v>
          </cell>
        </row>
        <row r="2259">
          <cell r="A2259" t="str">
            <v>CONDOMÍNIO FRANCISCO LEITÃO</v>
          </cell>
        </row>
        <row r="2260">
          <cell r="A2260" t="str">
            <v>CONDOMÍNIO FRANCISCO LEITÃO</v>
          </cell>
        </row>
        <row r="2261">
          <cell r="A2261" t="str">
            <v>CONDOMÍNIO FRANCISCO LEITÃO</v>
          </cell>
        </row>
        <row r="2262">
          <cell r="A2262" t="str">
            <v>CONDOMÍNIO FRANCISCO LEITÃO</v>
          </cell>
        </row>
        <row r="2263">
          <cell r="A2263" t="str">
            <v>CONDOMÍNIO FRANCISCO LEITÃO</v>
          </cell>
        </row>
        <row r="2264">
          <cell r="A2264" t="str">
            <v>CONDOMÍNIO FRANCISCO LEITÃO</v>
          </cell>
        </row>
        <row r="2265">
          <cell r="A2265" t="str">
            <v>CONDOMÍNIO FRANCISCO LEITÃO</v>
          </cell>
        </row>
        <row r="2266">
          <cell r="A2266" t="str">
            <v>CONDOMÍNIO FRANCISCO LEITÃO</v>
          </cell>
        </row>
        <row r="2267">
          <cell r="A2267" t="str">
            <v>CONDOMÍNIO FRANCISCO LEITÃO</v>
          </cell>
        </row>
        <row r="2268">
          <cell r="A2268" t="str">
            <v>CONDOMÍNIO FRANCISCO LEITÃO</v>
          </cell>
        </row>
        <row r="2269">
          <cell r="A2269" t="str">
            <v>CONDOMÍNIO FRANCISCO LEITÃO</v>
          </cell>
        </row>
        <row r="2270">
          <cell r="A2270" t="str">
            <v>CONDOMÍNIO FRANCISCO LEITÃO</v>
          </cell>
        </row>
        <row r="2271">
          <cell r="A2271" t="str">
            <v>CONDOMÍNIO FRANCISCO LEITÃO</v>
          </cell>
        </row>
        <row r="2272">
          <cell r="A2272" t="str">
            <v>CONDOMÍNIO FRANCISCO LEITÃO</v>
          </cell>
        </row>
        <row r="2273">
          <cell r="A2273" t="str">
            <v>CONDOMÍNIO FRANCISCO LEITÃO</v>
          </cell>
        </row>
        <row r="2274">
          <cell r="A2274" t="str">
            <v>CONDOMÍNIO FRANCISCO LEITÃO</v>
          </cell>
        </row>
        <row r="2275">
          <cell r="A2275" t="str">
            <v>CONDOMÍNIO FRANCISCO LEITÃO</v>
          </cell>
        </row>
        <row r="2276">
          <cell r="A2276" t="str">
            <v>CONDOMÍNIO FRANCISCO LEITÃO</v>
          </cell>
        </row>
        <row r="2277">
          <cell r="A2277" t="str">
            <v>CONDOMÍNIO FRANCISCO LEITÃO</v>
          </cell>
        </row>
        <row r="2278">
          <cell r="A2278" t="str">
            <v>CONDOMÍNIO FRANCISCO LEITÃO</v>
          </cell>
        </row>
        <row r="2279">
          <cell r="A2279" t="str">
            <v>CONDOMÍNIO FRANCISCO LEITÃO</v>
          </cell>
        </row>
        <row r="2280">
          <cell r="A2280" t="str">
            <v>CONDOMÍNIO FRANCISCO LEITÃO</v>
          </cell>
        </row>
        <row r="2281">
          <cell r="A2281" t="str">
            <v>CONDOMÍNIO FRANCISCO LEITÃO</v>
          </cell>
        </row>
        <row r="2282">
          <cell r="A2282" t="str">
            <v>CONDOMÍNIO FRANCISCO LEITÃO</v>
          </cell>
        </row>
        <row r="2283">
          <cell r="A2283" t="str">
            <v>CONDOMÍNIO FRANCISCO LEITÃO</v>
          </cell>
        </row>
        <row r="2284">
          <cell r="A2284" t="str">
            <v>CONDOMÍNIO FRANCISCO LEITÃO</v>
          </cell>
        </row>
        <row r="2285">
          <cell r="A2285" t="str">
            <v>CONDOMÍNIO FRANCISCO LEITÃO</v>
          </cell>
        </row>
        <row r="2286">
          <cell r="A2286" t="str">
            <v>CONDOMÍNIO FRANCISCO LEITÃO</v>
          </cell>
        </row>
        <row r="2287">
          <cell r="A2287" t="str">
            <v>CONDOMÍNIO FRANCISCO LEITÃO</v>
          </cell>
        </row>
        <row r="2288">
          <cell r="A2288" t="str">
            <v>CONDOMÍNIO FRANCISCO LEITÃO</v>
          </cell>
        </row>
        <row r="2289">
          <cell r="A2289" t="str">
            <v>CONDOMÍNIO FRANCISCO LEITÃO</v>
          </cell>
        </row>
        <row r="2290">
          <cell r="A2290" t="str">
            <v>CONDOMÍNIO FRANCISCO LEITÃO</v>
          </cell>
        </row>
        <row r="2291">
          <cell r="A2291" t="str">
            <v>CONDOMÍNIO FRANCISCO LEITÃO</v>
          </cell>
        </row>
        <row r="2292">
          <cell r="A2292" t="str">
            <v>CONDOMÍNIO FRANCISCO LEITÃO</v>
          </cell>
        </row>
        <row r="2293">
          <cell r="A2293" t="str">
            <v>CONDOMÍNIO FRANCISCO LEITÃO</v>
          </cell>
        </row>
        <row r="2294">
          <cell r="A2294" t="str">
            <v>CONDOMÍNIO FRANCISCO LEITÃO</v>
          </cell>
        </row>
        <row r="2295">
          <cell r="A2295" t="str">
            <v>CONDOMÍNIO FRANCISCO LEITÃO</v>
          </cell>
        </row>
        <row r="2296">
          <cell r="A2296" t="str">
            <v>CONDOMÍNIO FRANCISCO LEITÃO</v>
          </cell>
        </row>
        <row r="2297">
          <cell r="A2297" t="str">
            <v>CONDOMÍNIO FRANCISCO LEITÃO</v>
          </cell>
        </row>
        <row r="2298">
          <cell r="A2298" t="str">
            <v>CONDOMÍNIO FRANCISCO LEITÃO</v>
          </cell>
        </row>
        <row r="2299">
          <cell r="A2299" t="str">
            <v>CONDOMÍNIO FRANCISCO LEITÃO</v>
          </cell>
        </row>
        <row r="2300">
          <cell r="A2300" t="str">
            <v>CONDOMÍNIO FRANCISCO LEITÃO</v>
          </cell>
        </row>
        <row r="2301">
          <cell r="A2301" t="str">
            <v>CONDOMÍNIO FRANCISCO LEITÃO</v>
          </cell>
        </row>
        <row r="2302">
          <cell r="A2302" t="str">
            <v>CONDOMÍNIO FRANCISCO LEITÃO</v>
          </cell>
        </row>
        <row r="2303">
          <cell r="A2303" t="str">
            <v>CONDOMÍNIO FRANCISCO LEITÃO</v>
          </cell>
        </row>
        <row r="2304">
          <cell r="A2304" t="str">
            <v>CONDOMÍNIO FRANCISCO LEITÃO</v>
          </cell>
        </row>
        <row r="2305">
          <cell r="A2305" t="str">
            <v>CONDOMÍNIO FRANCISCO LEITÃO</v>
          </cell>
        </row>
        <row r="2306">
          <cell r="A2306" t="str">
            <v>CONDOMÍNIO FRANCISCO LEITÃO</v>
          </cell>
        </row>
        <row r="2307">
          <cell r="A2307" t="str">
            <v>CONDOMÍNIO FRANCISCO LEITÃO</v>
          </cell>
        </row>
        <row r="2308">
          <cell r="A2308" t="str">
            <v>CONDOMÍNIO FRANCISCO LEITÃO</v>
          </cell>
        </row>
        <row r="2309">
          <cell r="A2309" t="str">
            <v>CONDOMÍNIO FRANCISCO LEITÃO</v>
          </cell>
        </row>
        <row r="2310">
          <cell r="A2310" t="str">
            <v>CONDOMÍNIO FRANCISCO LEITÃO</v>
          </cell>
        </row>
        <row r="2311">
          <cell r="A2311" t="str">
            <v>CONDOMÍNIO FRANCISCO LEITÃO</v>
          </cell>
        </row>
        <row r="2312">
          <cell r="A2312" t="str">
            <v>CONDOMÍNIO FRANCISCO LEITÃO</v>
          </cell>
        </row>
        <row r="2313">
          <cell r="A2313" t="str">
            <v>CONDOMÍNIO FRANCISCO LEITÃO</v>
          </cell>
        </row>
        <row r="2314">
          <cell r="A2314" t="str">
            <v>CONDOMÍNIO FRANCISCO LEITÃO</v>
          </cell>
        </row>
        <row r="2315">
          <cell r="A2315" t="str">
            <v>CONDOMÍNIO FRANCISCO LEITÃO</v>
          </cell>
        </row>
        <row r="2316">
          <cell r="A2316" t="str">
            <v>CONDOMÍNIO FRANCISCO LEITÃO</v>
          </cell>
        </row>
        <row r="2317">
          <cell r="A2317" t="str">
            <v>CONDOMÍNIO FRANCISCO LEITÃO</v>
          </cell>
        </row>
        <row r="2318">
          <cell r="A2318" t="str">
            <v>CONDOMÍNIO FRANCISCO LEITÃO</v>
          </cell>
        </row>
        <row r="2319">
          <cell r="A2319" t="str">
            <v>CONDOMÍNIO FRANCISCO LEITÃO</v>
          </cell>
        </row>
        <row r="2320">
          <cell r="A2320" t="str">
            <v>CONDOMÍNIO FRANCISCO LEITÃO</v>
          </cell>
        </row>
        <row r="2321">
          <cell r="A2321" t="str">
            <v>CONDOMÍNIO FRANCISCO LEITÃO</v>
          </cell>
        </row>
        <row r="2322">
          <cell r="A2322" t="str">
            <v>CONDOMÍNIO FRANCISCO LEITÃO</v>
          </cell>
        </row>
        <row r="2323">
          <cell r="A2323" t="str">
            <v>CONDOMÍNIO FRANCISCO LEITÃO</v>
          </cell>
        </row>
        <row r="2324">
          <cell r="A2324" t="str">
            <v>CONDOMÍNIO FRANCISCO LEITÃO</v>
          </cell>
        </row>
        <row r="2325">
          <cell r="A2325" t="str">
            <v>CONDOMÍNIO FRANCISCO LEITÃO</v>
          </cell>
        </row>
        <row r="2326">
          <cell r="A2326" t="str">
            <v>CONDOMÍNIO FRANCISCO LEITÃO</v>
          </cell>
        </row>
        <row r="2327">
          <cell r="A2327" t="str">
            <v>CONDOMÍNIO FRANCISCO LEITÃO</v>
          </cell>
        </row>
        <row r="2328">
          <cell r="A2328" t="str">
            <v>CONDOMÍNIO FRANCISCO LEITÃO</v>
          </cell>
        </row>
        <row r="2329">
          <cell r="A2329" t="str">
            <v>CONDOMÍNIO FRANCISCO LEITÃO</v>
          </cell>
        </row>
        <row r="2330">
          <cell r="A2330" t="str">
            <v>CONDOMÍNIO FRANCISCO LEITÃO</v>
          </cell>
        </row>
        <row r="2331">
          <cell r="A2331" t="str">
            <v>CONDOMÍNIO FRANCISCO LEITÃO</v>
          </cell>
        </row>
        <row r="2332">
          <cell r="A2332" t="str">
            <v>CONDOMÍNIO FRANCISCO LEITÃO</v>
          </cell>
        </row>
        <row r="2333">
          <cell r="A2333" t="str">
            <v>CONDOMÍNIO FRANCISCO LEITÃO</v>
          </cell>
        </row>
        <row r="2334">
          <cell r="A2334" t="str">
            <v>CONDOMÍNIO FRANCISCO LEITÃO</v>
          </cell>
        </row>
        <row r="2335">
          <cell r="A2335" t="str">
            <v>CONDOMÍNIO FRANCISCO LEITÃO</v>
          </cell>
        </row>
        <row r="2336">
          <cell r="A2336" t="str">
            <v>CONDOMÍNIO FRANCISCO LEITÃO</v>
          </cell>
        </row>
        <row r="2337">
          <cell r="A2337" t="str">
            <v>CONDOMÍNIO FRANCISCO LEITÃO</v>
          </cell>
        </row>
        <row r="2338">
          <cell r="A2338" t="str">
            <v>CONDOMÍNIO FRANCISCO LEITÃO</v>
          </cell>
        </row>
        <row r="2339">
          <cell r="A2339" t="str">
            <v>CONDOMÍNIO FRANCISCO LEITÃO</v>
          </cell>
        </row>
        <row r="2340">
          <cell r="A2340" t="str">
            <v>CONDOMÍNIO FRANCISCO LEITÃO</v>
          </cell>
        </row>
        <row r="2341">
          <cell r="A2341" t="str">
            <v>CONDOMÍNIO FRANCISCO LEITÃO</v>
          </cell>
        </row>
        <row r="2342">
          <cell r="A2342" t="str">
            <v>CONDOMÍNIO FRANCISCO LEITÃO</v>
          </cell>
        </row>
        <row r="2343">
          <cell r="A2343" t="str">
            <v>CONDOMÍNIO FRANCISCO LEITÃO</v>
          </cell>
        </row>
        <row r="2344">
          <cell r="A2344" t="str">
            <v>CONDOMÍNIO FRANCISCO LEITÃO</v>
          </cell>
        </row>
        <row r="2345">
          <cell r="A2345" t="str">
            <v>CONDOMÍNIO FRANCISCO LEITÃO</v>
          </cell>
        </row>
        <row r="2346">
          <cell r="A2346" t="str">
            <v>CONDOMÍNIO FRANCISCO LEITÃO</v>
          </cell>
        </row>
        <row r="2347">
          <cell r="A2347" t="str">
            <v>CONDOMÍNIO FRANCISCO LEITÃO</v>
          </cell>
        </row>
        <row r="2348">
          <cell r="A2348" t="str">
            <v>CONDOMÍNIO FRANCISCO LEITÃO</v>
          </cell>
        </row>
        <row r="2349">
          <cell r="A2349" t="str">
            <v>CONDOMÍNIO FRANCISCO LEITÃO</v>
          </cell>
        </row>
        <row r="2350">
          <cell r="A2350" t="str">
            <v>CONDOMÍNIO FRANCISCO LEITÃO</v>
          </cell>
        </row>
        <row r="2351">
          <cell r="A2351" t="str">
            <v>CONDOMÍNIO FRANCISCO LEITÃO</v>
          </cell>
        </row>
        <row r="2352">
          <cell r="A2352" t="str">
            <v>CONDOMÍNIO FRANCISCO LEITÃO</v>
          </cell>
        </row>
        <row r="2353">
          <cell r="A2353" t="str">
            <v>CONDOMÍNIO FRANCISCO LEITÃO</v>
          </cell>
        </row>
        <row r="2354">
          <cell r="A2354" t="str">
            <v>CONDOMÍNIO FRANCISCO LEITÃO</v>
          </cell>
        </row>
        <row r="2355">
          <cell r="A2355" t="str">
            <v>CONDOMÍNIO FRANCISCO LEITÃO</v>
          </cell>
        </row>
        <row r="2356">
          <cell r="A2356" t="str">
            <v>CONDOMÍNIO FRANCISCO LEITÃO</v>
          </cell>
        </row>
        <row r="2357">
          <cell r="A2357" t="str">
            <v>CONDOMÍNIO FRANCISCO LEITÃO</v>
          </cell>
        </row>
        <row r="2358">
          <cell r="A2358" t="str">
            <v>CONDOMÍNIO FRANCISCO LEITÃO</v>
          </cell>
        </row>
        <row r="2359">
          <cell r="A2359" t="str">
            <v>CONDOMÍNIO FRANCISCO LEITÃO</v>
          </cell>
        </row>
        <row r="2360">
          <cell r="A2360" t="str">
            <v>CONDOMÍNIO FRANCISCO LEITÃO</v>
          </cell>
        </row>
        <row r="2361">
          <cell r="A2361" t="str">
            <v>CONDOMÍNIO FRANCISCO LEITÃO</v>
          </cell>
        </row>
        <row r="2362">
          <cell r="A2362" t="str">
            <v>CONDOMÍNIO FRANCISCO LEITÃO</v>
          </cell>
        </row>
        <row r="2363">
          <cell r="A2363" t="str">
            <v>CONDOMÍNIO FRANCISCO LEITÃO</v>
          </cell>
        </row>
        <row r="2364">
          <cell r="A2364" t="str">
            <v>CONDOMÍNIO FRANCISCO LEITÃO</v>
          </cell>
        </row>
        <row r="2365">
          <cell r="A2365" t="str">
            <v>CONDOMÍNIO FRANCISCO LEITÃO</v>
          </cell>
        </row>
        <row r="2366">
          <cell r="A2366" t="str">
            <v>CONDOMÍNIO FRANCISCO LEITÃO</v>
          </cell>
        </row>
        <row r="2367">
          <cell r="A2367" t="str">
            <v>CONDOMÍNIO FRANCISCO LEITÃO</v>
          </cell>
        </row>
        <row r="2368">
          <cell r="A2368" t="str">
            <v>CONDOMÍNIO FRANCISCO LEITÃO</v>
          </cell>
        </row>
        <row r="2369">
          <cell r="A2369" t="str">
            <v>CONDOMÍNIO FRANCISCO LEITÃO</v>
          </cell>
        </row>
        <row r="2370">
          <cell r="A2370" t="str">
            <v>CONDOMÍNIO FRANCISCO LEITÃO</v>
          </cell>
        </row>
        <row r="2371">
          <cell r="A2371" t="str">
            <v>CONDOMÍNIO FRANCISCO LEITÃO</v>
          </cell>
        </row>
        <row r="2372">
          <cell r="A2372" t="str">
            <v>CONDOMÍNIO FRANCISCO LEITÃO</v>
          </cell>
        </row>
        <row r="2373">
          <cell r="A2373" t="str">
            <v>CONDOMÍNIO FRANCISCO LEITÃO</v>
          </cell>
        </row>
        <row r="2374">
          <cell r="A2374" t="str">
            <v>CONDOMÍNIO FRANCISCO LEITÃO</v>
          </cell>
        </row>
        <row r="2375">
          <cell r="A2375" t="str">
            <v>CONDOMÍNIO FRANCISCO LEITÃO</v>
          </cell>
        </row>
        <row r="2376">
          <cell r="A2376" t="str">
            <v>CONDOMÍNIO FRANCISCO LEITÃO</v>
          </cell>
        </row>
        <row r="2377">
          <cell r="A2377" t="str">
            <v>CONDOMÍNIO FRANCISCO LEITÃO</v>
          </cell>
        </row>
        <row r="2378">
          <cell r="A2378" t="str">
            <v>CONDOMÍNIO FRANCISCO LEITÃO</v>
          </cell>
        </row>
        <row r="2379">
          <cell r="A2379" t="str">
            <v>CONDOMÍNIO FRANCISCO LEITÃO</v>
          </cell>
        </row>
        <row r="2380">
          <cell r="A2380" t="str">
            <v>CONDOMÍNIO FRANCISCO LEITÃO</v>
          </cell>
        </row>
        <row r="2381">
          <cell r="A2381" t="str">
            <v>CONDOMÍNIO FRANCISCO LEITÃO</v>
          </cell>
        </row>
        <row r="2382">
          <cell r="A2382" t="str">
            <v>CONDOMÍNIO FRANCISCO LEITÃO</v>
          </cell>
        </row>
        <row r="2383">
          <cell r="A2383" t="str">
            <v>CONDOMÍNIO FRANCISCO LEITÃO</v>
          </cell>
        </row>
        <row r="2384">
          <cell r="A2384" t="str">
            <v>CONDOMÍNIO FRANCISCO LEITÃO</v>
          </cell>
        </row>
        <row r="2385">
          <cell r="A2385" t="str">
            <v>CONDOMÍNIO FRANCISCO LEITÃO</v>
          </cell>
        </row>
        <row r="2386">
          <cell r="A2386" t="str">
            <v>CONDOMÍNIO FRANCISCO LEITÃO</v>
          </cell>
        </row>
        <row r="2387">
          <cell r="A2387" t="str">
            <v>CONDOMÍNIO FRANCISCO LEITÃO</v>
          </cell>
        </row>
        <row r="2388">
          <cell r="A2388" t="str">
            <v>CONDOMÍNIO FRANCISCO LEITÃO</v>
          </cell>
        </row>
        <row r="2389">
          <cell r="A2389" t="str">
            <v>CONDOMÍNIO FRANCISCO LEITÃO</v>
          </cell>
        </row>
        <row r="2390">
          <cell r="A2390" t="str">
            <v>CONDOMÍNIO FRANCISCO LEITÃO</v>
          </cell>
        </row>
        <row r="2391">
          <cell r="A2391" t="str">
            <v>CONDOMÍNIO FRANCISCO LEITÃO</v>
          </cell>
        </row>
        <row r="2392">
          <cell r="A2392" t="str">
            <v>CONDOMÍNIO FRANCISCO LEITÃO</v>
          </cell>
        </row>
        <row r="2393">
          <cell r="A2393" t="str">
            <v>CONDOMÍNIO FRANCISCO LEITÃO</v>
          </cell>
        </row>
        <row r="2394">
          <cell r="A2394" t="str">
            <v>CONDOMÍNIO FRANCISCO LEITÃO</v>
          </cell>
        </row>
        <row r="2395">
          <cell r="A2395" t="str">
            <v>CONDOMÍNIO FRANCISCO LEITÃO</v>
          </cell>
        </row>
        <row r="2396">
          <cell r="A2396" t="str">
            <v>CONDOMÍNIO FRANCISCO LEITÃO</v>
          </cell>
        </row>
        <row r="2397">
          <cell r="A2397" t="str">
            <v>CONDOMÍNIO FRANCISCO LEITÃO</v>
          </cell>
        </row>
        <row r="2398">
          <cell r="A2398" t="str">
            <v>CONDOMÍNIO FRANCISCO LEITÃO</v>
          </cell>
        </row>
        <row r="2399">
          <cell r="A2399" t="str">
            <v>CONDOMÍNIO FRANCISCO LEITÃO</v>
          </cell>
        </row>
        <row r="2400">
          <cell r="A2400" t="str">
            <v>CONDOMÍNIO FRANCISCO LEITÃO</v>
          </cell>
        </row>
        <row r="2401">
          <cell r="A2401" t="str">
            <v>CONDOMÍNIO FRANCISCO LEITÃO</v>
          </cell>
        </row>
        <row r="2402">
          <cell r="A2402" t="str">
            <v>CONDOMÍNIO FRANCISCO LEITÃO</v>
          </cell>
        </row>
        <row r="2403">
          <cell r="A2403" t="str">
            <v>CONDOMÍNIO FRANCISCO LEITÃO</v>
          </cell>
        </row>
        <row r="2404">
          <cell r="A2404" t="str">
            <v>CONDOMÍNIO FRANCISCO LEITÃO</v>
          </cell>
        </row>
        <row r="2405">
          <cell r="A2405" t="str">
            <v>CONDOMÍNIO FRANCISCO LEITÃO</v>
          </cell>
        </row>
        <row r="2406">
          <cell r="A2406" t="str">
            <v>CONDOMÍNIO FRANCISCO LEITÃO</v>
          </cell>
        </row>
        <row r="2407">
          <cell r="A2407" t="str">
            <v>CONDOMÍNIO FRANCISCO LEITÃO</v>
          </cell>
        </row>
        <row r="2408">
          <cell r="A2408" t="str">
            <v>CONDOMÍNIO FRANCISCO LEITÃO</v>
          </cell>
        </row>
        <row r="2409">
          <cell r="A2409" t="str">
            <v>CONDOMÍNIO FRANCISCO LEITÃO</v>
          </cell>
        </row>
        <row r="2410">
          <cell r="A2410" t="str">
            <v>CONDOMÍNIO FRANCISCO LEITÃO</v>
          </cell>
        </row>
        <row r="2411">
          <cell r="A2411" t="str">
            <v>CONDOMÍNIO FRANCISCO LEITÃO</v>
          </cell>
        </row>
        <row r="2412">
          <cell r="A2412" t="str">
            <v>CONDOMÍNIO FRANCISCO LEITÃO</v>
          </cell>
        </row>
        <row r="2413">
          <cell r="A2413" t="str">
            <v>CONDOMÍNIO FRANCISCO LEITÃO</v>
          </cell>
        </row>
        <row r="2414">
          <cell r="A2414" t="str">
            <v>CONDOMÍNIO FRANCISCO LEITÃO</v>
          </cell>
        </row>
        <row r="2415">
          <cell r="A2415" t="str">
            <v>CONDOMÍNIO FRANCISCO LEITÃO</v>
          </cell>
        </row>
        <row r="2416">
          <cell r="A2416" t="str">
            <v>CONDOMÍNIO FRANCISCO LEITÃO</v>
          </cell>
        </row>
        <row r="2417">
          <cell r="A2417" t="str">
            <v>CONDOMÍNIO FRANCISCO LEITÃO</v>
          </cell>
        </row>
        <row r="2418">
          <cell r="A2418" t="str">
            <v>CONDOMÍNIO FRANCISCO LEITÃO</v>
          </cell>
        </row>
        <row r="2419">
          <cell r="A2419" t="str">
            <v>CONDOMÍNIO FRANCISCO LEITÃO</v>
          </cell>
        </row>
        <row r="2420">
          <cell r="A2420" t="str">
            <v>CONDOMÍNIO FRANCISCO LEITÃO</v>
          </cell>
        </row>
        <row r="2421">
          <cell r="A2421" t="str">
            <v>CONDOMÍNIO FRANCISCO LEITÃO</v>
          </cell>
        </row>
        <row r="2422">
          <cell r="A2422" t="str">
            <v>CONDOMÍNIO FRANCISCO LEITÃO</v>
          </cell>
        </row>
        <row r="2423">
          <cell r="A2423" t="str">
            <v>CONDOMÍNIO FRANCISCO LEITÃO</v>
          </cell>
        </row>
        <row r="2424">
          <cell r="A2424" t="str">
            <v>CONDOMÍNIO FRANCISCO LEITÃO</v>
          </cell>
        </row>
        <row r="2425">
          <cell r="A2425" t="str">
            <v>CONDOMÍNIO FRANCISCO LEITÃO</v>
          </cell>
        </row>
        <row r="2426">
          <cell r="A2426" t="str">
            <v>CONDOMÍNIO FRANCISCO LEITÃO</v>
          </cell>
        </row>
        <row r="2427">
          <cell r="A2427" t="str">
            <v>CONDOMÍNIO FRANCISCO LEITÃO</v>
          </cell>
        </row>
        <row r="2428">
          <cell r="A2428" t="str">
            <v>CONDOMÍNIO FRANCISCO LEITÃO</v>
          </cell>
        </row>
        <row r="2429">
          <cell r="A2429" t="str">
            <v>CONDOMÍNIO FRANCISCO LEITÃO</v>
          </cell>
        </row>
        <row r="2430">
          <cell r="A2430" t="str">
            <v>CONDOMÍNIO FRANCISCO LEITÃO</v>
          </cell>
        </row>
        <row r="2431">
          <cell r="A2431" t="str">
            <v>CONDOMÍNIO FRANCISCO LEITÃO</v>
          </cell>
        </row>
        <row r="2432">
          <cell r="A2432" t="str">
            <v>CONDOMÍNIO FRANCISCO LEITÃO</v>
          </cell>
        </row>
        <row r="2433">
          <cell r="A2433" t="str">
            <v>CONDOMÍNIO FRANCISCO LEITÃO</v>
          </cell>
        </row>
        <row r="2434">
          <cell r="A2434" t="str">
            <v>CONDOMÍNIO FRANCISCO LEITÃO</v>
          </cell>
        </row>
        <row r="2435">
          <cell r="A2435" t="str">
            <v>CONDOMÍNIO FRANCISCO LEITÃO</v>
          </cell>
        </row>
        <row r="2436">
          <cell r="A2436" t="str">
            <v>CONDOMÍNIO FRANCISCO LEITÃO</v>
          </cell>
        </row>
        <row r="2437">
          <cell r="A2437" t="str">
            <v>CONDOMÍNIO FRANCISCO LEITÃO</v>
          </cell>
        </row>
        <row r="2438">
          <cell r="A2438" t="str">
            <v>CONDOMÍNIO FRANCISCO LEITÃO</v>
          </cell>
        </row>
        <row r="2439">
          <cell r="A2439" t="str">
            <v>CONDOMÍNIO FRANCISCO LEITÃO</v>
          </cell>
        </row>
        <row r="2440">
          <cell r="A2440" t="str">
            <v>CONDOMÍNIO FRANCISCO LEITÃO</v>
          </cell>
        </row>
        <row r="2441">
          <cell r="A2441" t="str">
            <v>CONDOMÍNIO FRANCISCO LEITÃO</v>
          </cell>
        </row>
        <row r="2442">
          <cell r="A2442" t="str">
            <v>CONDOMÍNIO FRANCISCO LEITÃO</v>
          </cell>
        </row>
        <row r="2443">
          <cell r="A2443" t="str">
            <v>CONDOMÍNIO FRANCISCO LEITÃO</v>
          </cell>
        </row>
        <row r="2444">
          <cell r="A2444" t="str">
            <v>CONDOMÍNIO FRANCISCO LEITÃO</v>
          </cell>
        </row>
        <row r="2445">
          <cell r="A2445" t="str">
            <v>CONDOMÍNIO FRANCISCO LEITÃO</v>
          </cell>
        </row>
        <row r="2446">
          <cell r="A2446" t="str">
            <v>CONDOMÍNIO FRANCISCO LEITÃO</v>
          </cell>
        </row>
        <row r="2447">
          <cell r="A2447" t="str">
            <v>CONDOMÍNIO FRANCISCO LEITÃO</v>
          </cell>
        </row>
        <row r="2448">
          <cell r="A2448" t="str">
            <v>CONDOMÍNIO FRANCISCO LEITÃO</v>
          </cell>
        </row>
        <row r="2449">
          <cell r="A2449" t="str">
            <v>CONDOMÍNIO FRANCISCO LEITÃO</v>
          </cell>
        </row>
        <row r="2450">
          <cell r="A2450" t="str">
            <v>CONDOMÍNIO FRANCISCO LEITÃO</v>
          </cell>
        </row>
        <row r="2451">
          <cell r="A2451" t="str">
            <v>CONDOMÍNIO FRANCISCO LEITÃO</v>
          </cell>
        </row>
        <row r="2452">
          <cell r="A2452" t="str">
            <v>CONDOMÍNIO FRANCISCO LEITÃO</v>
          </cell>
        </row>
        <row r="2453">
          <cell r="A2453" t="str">
            <v>CONDOMÍNIO FRANCISCO LEITÃO</v>
          </cell>
        </row>
        <row r="2454">
          <cell r="A2454" t="str">
            <v>CONDOMÍNIO FRANCISCO LEITÃO</v>
          </cell>
        </row>
        <row r="2455">
          <cell r="A2455" t="str">
            <v>CONDOMÍNIO FRANCISCO LEITÃO</v>
          </cell>
        </row>
        <row r="2456">
          <cell r="A2456" t="str">
            <v>CONDOMÍNIO FRANCISCO LEITÃO</v>
          </cell>
        </row>
        <row r="2457">
          <cell r="A2457" t="str">
            <v>CONDOMÍNIO FRANCISCO LEITÃO</v>
          </cell>
        </row>
        <row r="2458">
          <cell r="A2458" t="str">
            <v>CONDOMÍNIO FRANCISCO LEITÃO</v>
          </cell>
        </row>
        <row r="2459">
          <cell r="A2459" t="str">
            <v>CONDOMÍNIO FRANCISCO LEITÃO</v>
          </cell>
        </row>
        <row r="2460">
          <cell r="A2460" t="str">
            <v>CONDOMÍNIO FRANCISCO LEITÃO</v>
          </cell>
        </row>
        <row r="2461">
          <cell r="A2461" t="str">
            <v>CONDOMÍNIO FRANCISCO LEITÃO</v>
          </cell>
        </row>
        <row r="2462">
          <cell r="A2462" t="str">
            <v>CONDOMÍNIO FRANCISCO LEITÃO</v>
          </cell>
        </row>
        <row r="2463">
          <cell r="A2463" t="str">
            <v>CONDOMÍNIO FRANCISCO LEITÃO</v>
          </cell>
        </row>
        <row r="2464">
          <cell r="A2464" t="str">
            <v>CONDOMÍNIO FRANCISCO LEITÃO</v>
          </cell>
        </row>
        <row r="2465">
          <cell r="A2465" t="str">
            <v>CONDOMÍNIO FRANCISCO LEITÃO</v>
          </cell>
        </row>
        <row r="2466">
          <cell r="A2466" t="str">
            <v>CONDOMÍNIO FRANCISCO LEITÃO</v>
          </cell>
        </row>
        <row r="2467">
          <cell r="A2467" t="str">
            <v>CONDOMÍNIO FRANCISCO LEITÃO</v>
          </cell>
        </row>
        <row r="2468">
          <cell r="A2468" t="str">
            <v>CONDOMÍNIO FRANCISCO LEITÃO</v>
          </cell>
        </row>
        <row r="2469">
          <cell r="A2469" t="str">
            <v>CONDOMÍNIO FRANCISCO LEITÃO</v>
          </cell>
        </row>
        <row r="2470">
          <cell r="A2470" t="str">
            <v>CONDOMÍNIO FRANCISCO LEITÃO</v>
          </cell>
        </row>
        <row r="2471">
          <cell r="A2471" t="str">
            <v>CONDOMÍNIO FRANCISCO LEITÃO</v>
          </cell>
        </row>
        <row r="2472">
          <cell r="A2472" t="str">
            <v>CONDOMÍNIO FRANCISCO LEITÃO</v>
          </cell>
        </row>
        <row r="2473">
          <cell r="A2473" t="str">
            <v>CONDOMÍNIO FRANCISCO LEITÃO</v>
          </cell>
        </row>
        <row r="2474">
          <cell r="A2474" t="str">
            <v>CONDOMÍNIO FRANCISCO LEITÃO</v>
          </cell>
        </row>
        <row r="2475">
          <cell r="A2475" t="str">
            <v>CONDOMÍNIO FRANCISCO LEITÃO</v>
          </cell>
        </row>
        <row r="2476">
          <cell r="A2476" t="str">
            <v>CONDOMÍNIO FRANCISCO LEITÃO</v>
          </cell>
        </row>
        <row r="2477">
          <cell r="A2477" t="str">
            <v>CONDOMÍNIO FRANCISCO LEITÃO</v>
          </cell>
        </row>
        <row r="2478">
          <cell r="A2478" t="str">
            <v>CONDOMÍNIO FRANCISCO LEITÃO</v>
          </cell>
        </row>
        <row r="2479">
          <cell r="A2479" t="str">
            <v>CONDOMÍNIO FRANCISCO LEITÃO</v>
          </cell>
        </row>
        <row r="2480">
          <cell r="A2480" t="str">
            <v>CONDOMÍNIO FRANCISCO LEITÃO</v>
          </cell>
        </row>
        <row r="2481">
          <cell r="A2481" t="str">
            <v>CONDOMÍNIO FRANCISCO LEITÃO</v>
          </cell>
        </row>
        <row r="2482">
          <cell r="A2482" t="str">
            <v>CONDOMÍNIO FRANCISCO LEITÃO</v>
          </cell>
        </row>
        <row r="2483">
          <cell r="A2483" t="str">
            <v>CONDOMÍNIO FRANCISCO LEITÃO</v>
          </cell>
        </row>
        <row r="2484">
          <cell r="A2484" t="str">
            <v>CONDOMÍNIO FRANCISCO LEITÃO</v>
          </cell>
        </row>
        <row r="2485">
          <cell r="A2485" t="str">
            <v>CONDOMÍNIO FRANCISCO LEITÃO</v>
          </cell>
        </row>
        <row r="2486">
          <cell r="A2486" t="str">
            <v>CONDOMÍNIO FRANCISCO LEITÃO</v>
          </cell>
        </row>
        <row r="2487">
          <cell r="A2487" t="str">
            <v>CONDOMÍNIO FRANCISCO LEITÃO</v>
          </cell>
        </row>
        <row r="2488">
          <cell r="A2488" t="str">
            <v>CONDOMÍNIO FRANCISCO LEITÃO</v>
          </cell>
        </row>
        <row r="2489">
          <cell r="A2489" t="str">
            <v>CONDOMÍNIO FRANCISCO LEITÃO</v>
          </cell>
        </row>
        <row r="2490">
          <cell r="A2490" t="str">
            <v>CONDOMÍNIO FRANCISCO LEITÃO</v>
          </cell>
        </row>
        <row r="2491">
          <cell r="A2491" t="str">
            <v>CONDOMÍNIO FRANCISCO LEITÃO</v>
          </cell>
        </row>
        <row r="2492">
          <cell r="A2492" t="str">
            <v>CONDOMÍNIO FRANCISCO LEITÃO</v>
          </cell>
        </row>
        <row r="2493">
          <cell r="A2493" t="str">
            <v>CONDOMÍNIO FRANCISCO LEITÃO</v>
          </cell>
        </row>
        <row r="2494">
          <cell r="A2494" t="str">
            <v>CONDOMÍNIO FRANCISCO LEITÃO</v>
          </cell>
        </row>
        <row r="2495">
          <cell r="A2495" t="str">
            <v>CONDOMÍNIO FRANCISCO LEITÃO</v>
          </cell>
        </row>
        <row r="2496">
          <cell r="A2496" t="str">
            <v>CONDOMÍNIO FRANCISCO LEITÃO</v>
          </cell>
        </row>
        <row r="2497">
          <cell r="A2497" t="str">
            <v>CONDOMÍNIO FRANCISCO LEITÃO</v>
          </cell>
        </row>
        <row r="2498">
          <cell r="A2498" t="str">
            <v>CONDOMÍNIO FRANCISCO LEITÃO</v>
          </cell>
        </row>
        <row r="2499">
          <cell r="A2499" t="str">
            <v>CONDOMÍNIO FRANCISCO LEITÃO</v>
          </cell>
        </row>
        <row r="2500">
          <cell r="A2500" t="str">
            <v>CONDOMÍNIO FRANCISCO LEITÃO</v>
          </cell>
        </row>
        <row r="2501">
          <cell r="A2501" t="str">
            <v>CONDOMÍNIO FRANCISCO LEITÃO</v>
          </cell>
        </row>
        <row r="2502">
          <cell r="A2502" t="str">
            <v>CONDOMÍNIO FRANCISCO LEITÃO</v>
          </cell>
        </row>
        <row r="2503">
          <cell r="A2503" t="str">
            <v>CONDOMÍNIO FRANCISCO LEITÃO</v>
          </cell>
        </row>
        <row r="2504">
          <cell r="A2504" t="str">
            <v>CONDOMÍNIO FRANCISCO LEITÃO</v>
          </cell>
        </row>
        <row r="2505">
          <cell r="A2505" t="str">
            <v>CONDOMÍNIO FRANCISCO LEITÃO</v>
          </cell>
        </row>
        <row r="2506">
          <cell r="A2506" t="str">
            <v>CONDOMÍNIO FRANCISCO LEITÃO</v>
          </cell>
        </row>
        <row r="2507">
          <cell r="A2507" t="str">
            <v>CONDOMÍNIO FRANCISCO LEITÃO</v>
          </cell>
        </row>
        <row r="2508">
          <cell r="A2508" t="str">
            <v>CONDOMÍNIO FRANCISCO LEITÃO</v>
          </cell>
        </row>
        <row r="2509">
          <cell r="A2509" t="str">
            <v>CONDOMÍNIO FRANCISCO LEITÃO</v>
          </cell>
        </row>
        <row r="2510">
          <cell r="A2510" t="str">
            <v>CONDOMÍNIO FRANCISCO LEITÃO</v>
          </cell>
        </row>
        <row r="2511">
          <cell r="A2511" t="str">
            <v>CONDOMÍNIO FRANCISCO LEITÃO</v>
          </cell>
        </row>
        <row r="2512">
          <cell r="A2512" t="str">
            <v>CONDOMÍNIO FRANCISCO LEITÃO</v>
          </cell>
        </row>
        <row r="2513">
          <cell r="A2513" t="str">
            <v>CONDOMÍNIO FRANCISCO LEITÃO</v>
          </cell>
        </row>
        <row r="2514">
          <cell r="A2514" t="str">
            <v>CONDOMÍNIO FRANCISCO LEITÃO</v>
          </cell>
        </row>
        <row r="2515">
          <cell r="A2515" t="str">
            <v>CONDOMÍNIO FRANCISCO LEITÃO</v>
          </cell>
        </row>
        <row r="2516">
          <cell r="A2516" t="str">
            <v>CONDOMÍNIO FRANCISCO LEITÃO</v>
          </cell>
        </row>
        <row r="2517">
          <cell r="A2517" t="str">
            <v>CONDOMÍNIO FRANCISCO LEITÃO</v>
          </cell>
        </row>
        <row r="2518">
          <cell r="A2518" t="str">
            <v>CONDOMÍNIO FRANCISCO LEITÃO</v>
          </cell>
        </row>
        <row r="2519">
          <cell r="A2519" t="str">
            <v>CONDOMÍNIO FRANCISCO LEITÃO</v>
          </cell>
        </row>
        <row r="2520">
          <cell r="A2520" t="str">
            <v>CONDOMÍNIO FRANCISCO LEITÃO</v>
          </cell>
        </row>
        <row r="2521">
          <cell r="A2521" t="str">
            <v>CONDOMÍNIO FRANCISCO LEITÃO</v>
          </cell>
        </row>
        <row r="2522">
          <cell r="A2522" t="str">
            <v>CONDOMÍNIO FRANCISCO LEITÃO</v>
          </cell>
        </row>
        <row r="2523">
          <cell r="A2523" t="str">
            <v>CONDOMÍNIO FRANCISCO LEITÃO</v>
          </cell>
        </row>
        <row r="2524">
          <cell r="A2524" t="str">
            <v>CONDOMÍNIO FRANCISCO LEITÃO</v>
          </cell>
        </row>
        <row r="2525">
          <cell r="A2525" t="str">
            <v>CONDOMÍNIO FRANCISCO LEITÃO</v>
          </cell>
        </row>
        <row r="2526">
          <cell r="A2526" t="str">
            <v>CONDOMÍNIO FRANCISCO LEITÃO</v>
          </cell>
        </row>
        <row r="2527">
          <cell r="A2527" t="str">
            <v>CONDOMÍNIO FRANCISCO LEITÃO</v>
          </cell>
        </row>
        <row r="2528">
          <cell r="A2528" t="str">
            <v>CONDOMÍNIO FRANCISCO LEITÃO</v>
          </cell>
        </row>
        <row r="2529">
          <cell r="A2529" t="str">
            <v>CONDOMÍNIO FRANCISCO LEITÃO</v>
          </cell>
        </row>
        <row r="2530">
          <cell r="A2530" t="str">
            <v>CONDOMÍNIO FRANCISCO LEITÃO</v>
          </cell>
        </row>
        <row r="2531">
          <cell r="A2531" t="str">
            <v>CONDOMÍNIO FRANCISCO LEITÃO</v>
          </cell>
        </row>
        <row r="2532">
          <cell r="A2532" t="str">
            <v>CONDOMÍNIO FRANCISCO LEITÃO</v>
          </cell>
        </row>
        <row r="2533">
          <cell r="A2533" t="str">
            <v>CONDOMÍNIO FRANCISCO LEITÃO</v>
          </cell>
        </row>
        <row r="2534">
          <cell r="A2534" t="str">
            <v>CONDOMÍNIO FRANCISCO LEITÃO</v>
          </cell>
        </row>
        <row r="2535">
          <cell r="A2535" t="str">
            <v>CONDOMÍNIO FRANCISCO LEITÃO</v>
          </cell>
        </row>
        <row r="2536">
          <cell r="A2536" t="str">
            <v>CONDOMÍNIO FRANCISCO LEITÃO</v>
          </cell>
        </row>
        <row r="2537">
          <cell r="A2537" t="str">
            <v>CONDOMÍNIO FRANCISCO LEITÃO</v>
          </cell>
        </row>
        <row r="2538">
          <cell r="A2538" t="str">
            <v>CONDOMÍNIO FRANCISCO LEITÃO</v>
          </cell>
        </row>
        <row r="2539">
          <cell r="A2539" t="str">
            <v>CONDOMÍNIO FRANCISCO LEITÃO</v>
          </cell>
        </row>
        <row r="2540">
          <cell r="A2540" t="str">
            <v>CONDOMÍNIO FRANCISCO LEITÃO</v>
          </cell>
        </row>
        <row r="2541">
          <cell r="A2541" t="str">
            <v>CONDOMÍNIO FRANCISCO LEITÃO</v>
          </cell>
        </row>
        <row r="2542">
          <cell r="A2542" t="str">
            <v>CONDOMÍNIO FRANCISCO LEITÃO</v>
          </cell>
        </row>
        <row r="2543">
          <cell r="A2543" t="str">
            <v>CONDOMÍNIO FRANCISCO LEITÃO</v>
          </cell>
        </row>
        <row r="2544">
          <cell r="A2544" t="str">
            <v>CONDOMÍNIO FRANCISCO LEITÃO</v>
          </cell>
        </row>
        <row r="2545">
          <cell r="A2545" t="str">
            <v>CONDOMÍNIO FRANCISCO LEITÃO</v>
          </cell>
        </row>
        <row r="2546">
          <cell r="A2546" t="str">
            <v>CONDOMÍNIO FRANCISCO LEITÃO</v>
          </cell>
        </row>
        <row r="2547">
          <cell r="A2547" t="str">
            <v>CONDOMÍNIO FRANCISCO LEITÃO</v>
          </cell>
        </row>
        <row r="2548">
          <cell r="A2548" t="str">
            <v>CONDOMÍNIO FRANCISCO LEITÃO</v>
          </cell>
        </row>
        <row r="2549">
          <cell r="A2549" t="str">
            <v>CONDOMÍNIO FRANCISCO LEITÃO</v>
          </cell>
        </row>
        <row r="2550">
          <cell r="A2550" t="str">
            <v>CONDOMÍNIO FRANCISCO LEITÃO</v>
          </cell>
        </row>
        <row r="2551">
          <cell r="A2551" t="str">
            <v>CONDOMÍNIO FRANCISCO LEITÃO</v>
          </cell>
        </row>
        <row r="2552">
          <cell r="A2552" t="str">
            <v>CONDOMÍNIO FRANCISCO LEITÃO</v>
          </cell>
        </row>
        <row r="2553">
          <cell r="A2553" t="str">
            <v>CONDOMÍNIO FRANCISCO LEITÃO</v>
          </cell>
        </row>
        <row r="2554">
          <cell r="A2554" t="str">
            <v>CONDOMÍNIO FRANCISCO LEITÃO</v>
          </cell>
        </row>
        <row r="2555">
          <cell r="A2555" t="str">
            <v>CONDOMÍNIO FRANCISCO LEITÃO</v>
          </cell>
        </row>
        <row r="2556">
          <cell r="A2556" t="str">
            <v>CONDOMÍNIO FRANCISCO LEITÃO</v>
          </cell>
        </row>
        <row r="2557">
          <cell r="A2557" t="str">
            <v>CONDOMÍNIO FRANCISCO LEITÃO</v>
          </cell>
        </row>
        <row r="2558">
          <cell r="A2558" t="str">
            <v>CONDOMÍNIO FRANCISCO LEITÃO</v>
          </cell>
        </row>
        <row r="2559">
          <cell r="A2559" t="str">
            <v>CONDOMÍNIO FRANCISCO LEITÃO</v>
          </cell>
        </row>
        <row r="2560">
          <cell r="A2560" t="str">
            <v>CONDOMÍNIO FRANCISCO LEITÃO</v>
          </cell>
        </row>
        <row r="2561">
          <cell r="A2561" t="str">
            <v>CONDOMÍNIO FRANCISCO LEITÃO</v>
          </cell>
        </row>
        <row r="2562">
          <cell r="A2562" t="str">
            <v>CONDOMÍNIO FRANCISCO LEITÃO</v>
          </cell>
        </row>
        <row r="2563">
          <cell r="A2563" t="str">
            <v>CONDOMÍNIO FRANCISCO LEITÃO</v>
          </cell>
        </row>
        <row r="2564">
          <cell r="A2564" t="str">
            <v>CONDOMÍNIO FRANCISCO LEITÃO</v>
          </cell>
        </row>
        <row r="2565">
          <cell r="A2565" t="str">
            <v>CONDOMÍNIO FRANCISCO LEITÃO</v>
          </cell>
        </row>
        <row r="2566">
          <cell r="A2566" t="str">
            <v>CONDOMÍNIO FRANCISCO LEITÃO</v>
          </cell>
        </row>
        <row r="2567">
          <cell r="A2567" t="str">
            <v>CONDOMÍNIO FRANCISCO LEITÃO</v>
          </cell>
        </row>
        <row r="2568">
          <cell r="A2568" t="str">
            <v>CONDOMÍNIO FRANCISCO LEITÃO</v>
          </cell>
        </row>
        <row r="2569">
          <cell r="A2569" t="str">
            <v>CONDOMÍNIO FRANCISCO LEITÃO</v>
          </cell>
        </row>
        <row r="2570">
          <cell r="A2570" t="str">
            <v>CONDOMÍNIO FRANCISCO LEITÃO</v>
          </cell>
        </row>
        <row r="2571">
          <cell r="A2571" t="str">
            <v>CONDOMÍNIO FRANCISCO LEITÃO</v>
          </cell>
        </row>
        <row r="2572">
          <cell r="A2572" t="str">
            <v>CONDOMÍNIO FRANCISCO LEITÃO</v>
          </cell>
        </row>
        <row r="2573">
          <cell r="A2573" t="str">
            <v>CONDOMÍNIO FRANCISCO LEITÃO</v>
          </cell>
        </row>
        <row r="2574">
          <cell r="A2574" t="str">
            <v>CONDOMÍNIO FRANCISCO LEITÃO</v>
          </cell>
        </row>
        <row r="2575">
          <cell r="A2575" t="str">
            <v>CONDOMÍNIO FRANCISCO LEITÃO</v>
          </cell>
        </row>
        <row r="2576">
          <cell r="A2576" t="str">
            <v>CONDOMÍNIO FRANCISCO LEITÃO</v>
          </cell>
        </row>
        <row r="2577">
          <cell r="A2577" t="str">
            <v>CONDOMÍNIO FRANCISCO LEITÃO</v>
          </cell>
        </row>
        <row r="2578">
          <cell r="A2578" t="str">
            <v>CONDOMÍNIO FRANCISCO LEITÃO</v>
          </cell>
        </row>
        <row r="2579">
          <cell r="A2579" t="str">
            <v>CONDOMÍNIO FRANCISCO LEITÃO</v>
          </cell>
        </row>
        <row r="2580">
          <cell r="A2580" t="str">
            <v>CONDOMÍNIO FRANCISCO LEITÃO</v>
          </cell>
        </row>
        <row r="2581">
          <cell r="A2581" t="str">
            <v>CONDOMÍNIO FRANCISCO LEITÃO</v>
          </cell>
        </row>
        <row r="2582">
          <cell r="A2582" t="str">
            <v>CONDOMÍNIO FRANCISCO LEITÃO</v>
          </cell>
        </row>
        <row r="2583">
          <cell r="A2583" t="str">
            <v>CONDOMÍNIO FRANCISCO LEITÃO</v>
          </cell>
        </row>
        <row r="2584">
          <cell r="A2584" t="str">
            <v>CONDOMÍNIO FRANCISCO LEITÃO</v>
          </cell>
        </row>
        <row r="2585">
          <cell r="A2585" t="str">
            <v>CONDOMÍNIO FRANCISCO LEITÃO</v>
          </cell>
        </row>
        <row r="2586">
          <cell r="A2586" t="str">
            <v>CONDOMÍNIO FRANCISCO LEITÃO</v>
          </cell>
        </row>
        <row r="2587">
          <cell r="A2587" t="str">
            <v>CONDOMÍNIO FRANCISCO LEITÃO</v>
          </cell>
        </row>
        <row r="2588">
          <cell r="A2588" t="str">
            <v>CONDOMÍNIO FRANCISCO LEITÃO</v>
          </cell>
        </row>
        <row r="2589">
          <cell r="A2589" t="str">
            <v>CONDOMÍNIO FRANCISCO LEITÃO</v>
          </cell>
        </row>
        <row r="2590">
          <cell r="A2590" t="str">
            <v>CONDOMÍNIO FRANCISCO LEITÃO</v>
          </cell>
        </row>
        <row r="2591">
          <cell r="A2591" t="str">
            <v>CONDOMÍNIO FRANCISCO LEITÃO</v>
          </cell>
        </row>
        <row r="2592">
          <cell r="A2592" t="str">
            <v>CONDOMÍNIO FRANCISCO LEITÃO</v>
          </cell>
        </row>
        <row r="2593">
          <cell r="A2593" t="str">
            <v>CONDOMÍNIO FRANCISCO LEITÃO</v>
          </cell>
        </row>
        <row r="2594">
          <cell r="A2594" t="str">
            <v>CONDOMÍNIO FRANCISCO LEITÃO</v>
          </cell>
        </row>
        <row r="2595">
          <cell r="A2595" t="str">
            <v>CONDOMÍNIO FRANCISCO LEITÃO</v>
          </cell>
        </row>
        <row r="2596">
          <cell r="A2596" t="str">
            <v>CONDOMÍNIO FRANCISCO LEITÃO</v>
          </cell>
        </row>
        <row r="2597">
          <cell r="A2597" t="str">
            <v>CONDOMÍNIO FRANCISCO LEITÃO</v>
          </cell>
        </row>
        <row r="2598">
          <cell r="A2598" t="str">
            <v>CONDOMÍNIO FRANCISCO LEITÃO</v>
          </cell>
        </row>
        <row r="2599">
          <cell r="A2599" t="str">
            <v>CONDOMÍNIO FRANCISCO LEITÃO</v>
          </cell>
        </row>
        <row r="2600">
          <cell r="A2600" t="str">
            <v>CONDOMÍNIO FRANCISCO LEITÃO</v>
          </cell>
        </row>
        <row r="2601">
          <cell r="A2601" t="str">
            <v>CONDOMÍNIO FRANCISCO LEITÃO</v>
          </cell>
        </row>
        <row r="2602">
          <cell r="A2602" t="str">
            <v>CONDOMÍNIO FRANCISCO LEITÃO</v>
          </cell>
        </row>
        <row r="2603">
          <cell r="A2603" t="str">
            <v>CONDOMÍNIO FRANCISCO LEITÃO</v>
          </cell>
        </row>
        <row r="2604">
          <cell r="A2604" t="str">
            <v>CONDOMÍNIO FRANCISCO LEITÃO</v>
          </cell>
        </row>
        <row r="2605">
          <cell r="A2605" t="str">
            <v>CONDOMÍNIO FRANCISCO LEITÃO</v>
          </cell>
        </row>
        <row r="2606">
          <cell r="A2606" t="str">
            <v>CONDOMÍNIO FRANCISCO LEITÃO</v>
          </cell>
        </row>
        <row r="2607">
          <cell r="A2607" t="str">
            <v>CONDOMÍNIO FRANCISCO LEITÃO</v>
          </cell>
        </row>
        <row r="2608">
          <cell r="A2608" t="str">
            <v>CONDOMÍNIO FRANCISCO LEITÃO</v>
          </cell>
        </row>
        <row r="2609">
          <cell r="A2609" t="str">
            <v>CONDOMÍNIO FRANCISCO LEITÃO</v>
          </cell>
        </row>
        <row r="2610">
          <cell r="A2610" t="str">
            <v>CONDOMÍNIO FRANCISCO LEITÃO</v>
          </cell>
        </row>
        <row r="2611">
          <cell r="A2611" t="str">
            <v>CONDOMÍNIO FRANCISCO LEITÃO</v>
          </cell>
        </row>
        <row r="2612">
          <cell r="A2612" t="str">
            <v>CONDOMÍNIO FRANCISCO LEITÃO</v>
          </cell>
        </row>
        <row r="2613">
          <cell r="A2613" t="str">
            <v>CONDOMÍNIO FRANCISCO LEITÃO</v>
          </cell>
        </row>
        <row r="2614">
          <cell r="A2614" t="str">
            <v>CONDOMÍNIO FRANCISCO LEITÃO</v>
          </cell>
        </row>
        <row r="2615">
          <cell r="A2615" t="str">
            <v>CONDOMÍNIO FRANCISCO LEITÃO</v>
          </cell>
        </row>
        <row r="2616">
          <cell r="A2616" t="str">
            <v>CONDOMÍNIO FRANCISCO LEITÃO</v>
          </cell>
        </row>
        <row r="2617">
          <cell r="A2617" t="str">
            <v>CONDOMÍNIO FRANCISCO LEITÃO</v>
          </cell>
        </row>
        <row r="2618">
          <cell r="A2618" t="str">
            <v>CONDOMÍNIO FRANCISCO LEITÃO</v>
          </cell>
        </row>
        <row r="2619">
          <cell r="A2619" t="str">
            <v>CONDOMÍNIO FRANCISCO LEITÃO</v>
          </cell>
        </row>
        <row r="2620">
          <cell r="A2620" t="str">
            <v>CONDOMÍNIO FRANCISCO LEITÃO</v>
          </cell>
        </row>
        <row r="2621">
          <cell r="A2621" t="str">
            <v>CONDOMÍNIO FRANCISCO LEITÃO</v>
          </cell>
        </row>
        <row r="2622">
          <cell r="A2622" t="str">
            <v>CONDOMÍNIO FRANCISCO LEITÃO</v>
          </cell>
        </row>
        <row r="2623">
          <cell r="A2623" t="str">
            <v>CONDOMÍNIO FRANCISCO LEITÃO</v>
          </cell>
        </row>
        <row r="2624">
          <cell r="A2624" t="str">
            <v>CONDOMÍNIO FRANCISCO LEITÃO</v>
          </cell>
        </row>
        <row r="2625">
          <cell r="A2625" t="str">
            <v>CONDOMÍNIO FRANCISCO LEITÃO</v>
          </cell>
        </row>
        <row r="2626">
          <cell r="A2626" t="str">
            <v>CONDOMÍNIO FRANCISCO LEITÃO</v>
          </cell>
        </row>
        <row r="2627">
          <cell r="A2627" t="str">
            <v>CONDOMÍNIO FRANCISCO LEITÃO</v>
          </cell>
        </row>
        <row r="2628">
          <cell r="A2628" t="str">
            <v>CONDOMÍNIO FRANCISCO LEITÃO</v>
          </cell>
        </row>
        <row r="2629">
          <cell r="A2629" t="str">
            <v>CONDOMÍNIO FRANCISCO LEITÃO</v>
          </cell>
        </row>
        <row r="2630">
          <cell r="A2630" t="str">
            <v>CONDOMÍNIO FRANCISCO LEITÃO</v>
          </cell>
        </row>
        <row r="2631">
          <cell r="A2631" t="str">
            <v>CONDOMÍNIO FRANCISCO LEITÃO</v>
          </cell>
        </row>
        <row r="2632">
          <cell r="A2632" t="str">
            <v>CONDOMÍNIO FRANCISCO LEITÃO</v>
          </cell>
        </row>
        <row r="2633">
          <cell r="A2633" t="str">
            <v>CONDOMÍNIO FRANCISCO LEITÃO</v>
          </cell>
        </row>
        <row r="2634">
          <cell r="A2634" t="str">
            <v>CONDOMÍNIO FRANCISCO LEITÃO</v>
          </cell>
        </row>
        <row r="2635">
          <cell r="A2635" t="str">
            <v>CONDOMÍNIO FRANCISCO LEITÃO</v>
          </cell>
        </row>
        <row r="2636">
          <cell r="A2636" t="str">
            <v>CONDOMÍNIO FRANCISCO LEITÃO</v>
          </cell>
        </row>
        <row r="2637">
          <cell r="A2637" t="str">
            <v>CONDOMÍNIO FRANCISCO LEITÃO</v>
          </cell>
        </row>
        <row r="2638">
          <cell r="A2638" t="str">
            <v>CONDOMÍNIO FRANCISCO LEITÃO</v>
          </cell>
        </row>
        <row r="2639">
          <cell r="A2639" t="str">
            <v>CONDOMÍNIO FRANCISCO LEITÃO</v>
          </cell>
        </row>
        <row r="2640">
          <cell r="A2640" t="str">
            <v>CONDOMÍNIO FRANCISCO LEITÃO</v>
          </cell>
        </row>
        <row r="2641">
          <cell r="A2641" t="str">
            <v>CONDOMÍNIO FRANCISCO LEITÃO</v>
          </cell>
        </row>
        <row r="2642">
          <cell r="A2642" t="str">
            <v>CONDOMÍNIO FRANCISCO LEITÃO</v>
          </cell>
        </row>
        <row r="2643">
          <cell r="A2643" t="str">
            <v>CONDOMÍNIO FRANCISCO LEITÃO</v>
          </cell>
        </row>
        <row r="2644">
          <cell r="A2644" t="str">
            <v>CONDOMÍNIO FRANCISCO LEITÃO</v>
          </cell>
        </row>
        <row r="2645">
          <cell r="A2645" t="str">
            <v>CONDOMÍNIO FRANCISCO LEITÃO</v>
          </cell>
        </row>
        <row r="2646">
          <cell r="A2646" t="str">
            <v>CONDOMÍNIO FRANCISCO LEITÃO</v>
          </cell>
        </row>
        <row r="2647">
          <cell r="A2647" t="str">
            <v>CONDOMÍNIO FRANCISCO LEITÃO</v>
          </cell>
        </row>
        <row r="2648">
          <cell r="A2648" t="str">
            <v>CONDOMÍNIO FRANCISCO LEITÃO</v>
          </cell>
        </row>
        <row r="2649">
          <cell r="A2649" t="str">
            <v>CONDOMÍNIO FRANCISCO LEITÃO</v>
          </cell>
        </row>
        <row r="2650">
          <cell r="A2650" t="str">
            <v>CONDOMÍNIO FRANCISCO LEITÃO</v>
          </cell>
        </row>
        <row r="2651">
          <cell r="A2651" t="str">
            <v>CONDOMÍNIO FRANCISCO LEITÃO</v>
          </cell>
        </row>
        <row r="2652">
          <cell r="A2652" t="str">
            <v>CONDOMÍNIO FRANCISCO LEITÃO</v>
          </cell>
        </row>
        <row r="2653">
          <cell r="A2653" t="str">
            <v>CONDOMÍNIO FRANCISCO LEITÃO</v>
          </cell>
        </row>
        <row r="2654">
          <cell r="A2654" t="str">
            <v>CONDOMÍNIO FRANCISCO LEITÃO</v>
          </cell>
        </row>
        <row r="2655">
          <cell r="A2655" t="str">
            <v>CONDOMÍNIO FRANCISCO LEITÃO</v>
          </cell>
        </row>
        <row r="2656">
          <cell r="A2656" t="str">
            <v>CONDOMÍNIO FRANCISCO LEITÃO</v>
          </cell>
        </row>
        <row r="2657">
          <cell r="A2657" t="str">
            <v>CONDOMÍNIO FRANCISCO LEITÃO</v>
          </cell>
        </row>
        <row r="2658">
          <cell r="A2658" t="str">
            <v>CONDOMÍNIO FRANCISCO LEITÃO</v>
          </cell>
        </row>
        <row r="2659">
          <cell r="A2659" t="str">
            <v>CONDOMÍNIO FRANCISCO LEITÃO</v>
          </cell>
        </row>
        <row r="2660">
          <cell r="A2660" t="str">
            <v>CONDOMÍNIO FRANCISCO LEITÃO</v>
          </cell>
        </row>
        <row r="2661">
          <cell r="A2661" t="str">
            <v>CONDOMÍNIO FRANCISCO LEITÃO</v>
          </cell>
        </row>
        <row r="2662">
          <cell r="A2662" t="str">
            <v>CONDOMÍNIO FRANCISCO LEITÃO</v>
          </cell>
        </row>
        <row r="2663">
          <cell r="A2663" t="str">
            <v>CONDOMÍNIO FRANCISCO LEITÃO</v>
          </cell>
        </row>
        <row r="2664">
          <cell r="A2664" t="str">
            <v>CONDOMÍNIO FRANCISCO LEITÃO</v>
          </cell>
        </row>
        <row r="2665">
          <cell r="A2665" t="str">
            <v>CONDOMÍNIO FRANCISCO LEITÃO</v>
          </cell>
        </row>
        <row r="2666">
          <cell r="A2666" t="str">
            <v>CONDOMÍNIO FRANCISCO LEITÃO</v>
          </cell>
        </row>
        <row r="2667">
          <cell r="A2667" t="str">
            <v>CONDOMÍNIO FRANCISCO LEITÃO</v>
          </cell>
        </row>
        <row r="2668">
          <cell r="A2668" t="str">
            <v>CONDOMÍNIO FRANCISCO LEITÃO</v>
          </cell>
        </row>
        <row r="2669">
          <cell r="A2669" t="str">
            <v>CONDOMÍNIO FRANCISCO LEITÃO</v>
          </cell>
        </row>
        <row r="2670">
          <cell r="A2670" t="str">
            <v>CONDOMÍNIO FRANCISCO LEITÃO</v>
          </cell>
        </row>
        <row r="2671">
          <cell r="A2671" t="str">
            <v>CONDOMÍNIO FRANCISCO LEITÃO</v>
          </cell>
        </row>
        <row r="2672">
          <cell r="A2672" t="str">
            <v>CONDOMÍNIO FRANCISCO LEITÃO</v>
          </cell>
        </row>
        <row r="2673">
          <cell r="A2673" t="str">
            <v>CONDOMÍNIO FRANCISCO LEITÃO</v>
          </cell>
        </row>
        <row r="2674">
          <cell r="A2674" t="str">
            <v>CONDOMÍNIO FRANCISCO LEITÃO</v>
          </cell>
        </row>
        <row r="2675">
          <cell r="A2675" t="str">
            <v>CONDOMÍNIO FRANCISCO LEITÃO</v>
          </cell>
        </row>
        <row r="2676">
          <cell r="A2676" t="str">
            <v>CONDOMÍNIO FRANCISCO LEITÃO</v>
          </cell>
        </row>
        <row r="2677">
          <cell r="A2677" t="str">
            <v>CONDOMÍNIO FRANCISCO LEITÃO</v>
          </cell>
        </row>
        <row r="2678">
          <cell r="A2678" t="str">
            <v>CONDOMÍNIO FRANCISCO LEITÃO</v>
          </cell>
        </row>
        <row r="2679">
          <cell r="A2679" t="str">
            <v>CONDOMÍNIO FRANCISCO LEITÃO</v>
          </cell>
        </row>
        <row r="2680">
          <cell r="A2680" t="str">
            <v>CONDOMÍNIO FRANCISCO LEITÃO</v>
          </cell>
        </row>
        <row r="2681">
          <cell r="A2681" t="str">
            <v>CONDOMÍNIO FRANCISCO LEITÃO</v>
          </cell>
        </row>
        <row r="2682">
          <cell r="A2682" t="str">
            <v>CONDOMÍNIO FRANCISCO LEITÃO</v>
          </cell>
        </row>
        <row r="2683">
          <cell r="A2683" t="str">
            <v>CONDOMÍNIO FRANCISCO LEITÃO</v>
          </cell>
        </row>
        <row r="2684">
          <cell r="A2684" t="str">
            <v>CONDOMÍNIO FRANCISCO LEITÃO</v>
          </cell>
        </row>
        <row r="2685">
          <cell r="A2685" t="str">
            <v>CONDOMÍNIO FRANCISCO LEITÃO</v>
          </cell>
        </row>
        <row r="2686">
          <cell r="A2686" t="str">
            <v>CONDOMÍNIO FRANCISCO LEITÃO</v>
          </cell>
        </row>
        <row r="2687">
          <cell r="A2687" t="str">
            <v>CONDOMÍNIO FRANCISCO LEITÃO</v>
          </cell>
        </row>
        <row r="2688">
          <cell r="A2688" t="str">
            <v>CONDOMÍNIO FRANCISCO LEITÃO</v>
          </cell>
        </row>
        <row r="2689">
          <cell r="A2689" t="str">
            <v>CONDOMÍNIO FRANCISCO LEITÃO</v>
          </cell>
        </row>
        <row r="2690">
          <cell r="A2690" t="str">
            <v>CONDOMÍNIO FRANCISCO LEITÃO</v>
          </cell>
        </row>
        <row r="2691">
          <cell r="A2691" t="str">
            <v>CONDOMÍNIO FRANCISCO LEITÃO</v>
          </cell>
        </row>
        <row r="2692">
          <cell r="A2692" t="str">
            <v>CONDOMÍNIO FRANCISCO LEITÃO</v>
          </cell>
        </row>
        <row r="2693">
          <cell r="A2693" t="str">
            <v>CONDOMÍNIO FRANCISCO LEITÃO</v>
          </cell>
        </row>
        <row r="2694">
          <cell r="A2694" t="str">
            <v>CONDOMÍNIO FRANCISCO LEITÃO</v>
          </cell>
        </row>
        <row r="2695">
          <cell r="A2695" t="str">
            <v>CONDOMÍNIO FRANCISCO LEITÃO</v>
          </cell>
        </row>
        <row r="2696">
          <cell r="A2696" t="str">
            <v>CONDOMÍNIO FRANCISCO LEITÃO</v>
          </cell>
        </row>
        <row r="2697">
          <cell r="A2697" t="str">
            <v>CONDOMÍNIO FRANCISCO LEITÃO</v>
          </cell>
        </row>
        <row r="2698">
          <cell r="A2698" t="str">
            <v>CONDOMÍNIO FRANCISCO LEITÃO</v>
          </cell>
        </row>
        <row r="2699">
          <cell r="A2699" t="str">
            <v>CONDOMÍNIO FRANCISCO LEITÃO</v>
          </cell>
        </row>
        <row r="2700">
          <cell r="A2700" t="str">
            <v>CONDOMÍNIO FRANCISCO LEITÃO</v>
          </cell>
        </row>
        <row r="2701">
          <cell r="A2701" t="str">
            <v>CONDOMÍNIO FRANCISCO LEITÃO</v>
          </cell>
        </row>
        <row r="2702">
          <cell r="A2702" t="str">
            <v>CONDOMÍNIO FRANCISCO LEITÃO</v>
          </cell>
        </row>
        <row r="2703">
          <cell r="A2703" t="str">
            <v>CONDOMÍNIO FRANCISCO LEITÃO</v>
          </cell>
        </row>
        <row r="2704">
          <cell r="A2704" t="str">
            <v>CONDOMÍNIO FRANCISCO LEITÃO</v>
          </cell>
        </row>
        <row r="2705">
          <cell r="A2705" t="str">
            <v>CONDOMÍNIO FRANCISCO LEITÃO</v>
          </cell>
        </row>
        <row r="2706">
          <cell r="A2706" t="str">
            <v>CONDOMÍNIO FRANCISCO LEITÃO</v>
          </cell>
        </row>
        <row r="2707">
          <cell r="A2707" t="str">
            <v>CONDOMÍNIO FRANCISCO LEITÃO</v>
          </cell>
        </row>
        <row r="2708">
          <cell r="A2708" t="str">
            <v>CONDOMÍNIO FRANCISCO LEITÃO</v>
          </cell>
        </row>
        <row r="2709">
          <cell r="A2709" t="str">
            <v>CONDOMÍNIO FRANCISCO LEITÃO</v>
          </cell>
        </row>
        <row r="2710">
          <cell r="A2710" t="str">
            <v>CONDOMÍNIO FRANCISCO LEITÃO</v>
          </cell>
        </row>
        <row r="2711">
          <cell r="A2711" t="str">
            <v>CONDOMÍNIO FRANCISCO LEITÃO</v>
          </cell>
        </row>
        <row r="2712">
          <cell r="A2712" t="str">
            <v>CONDOMÍNIO FRANCISCO LEITÃO</v>
          </cell>
        </row>
        <row r="2713">
          <cell r="A2713" t="str">
            <v>CONDOMÍNIO FRANCISCO LEITÃO</v>
          </cell>
        </row>
        <row r="2714">
          <cell r="A2714" t="str">
            <v>CONDOMÍNIO FRANCISCO LEITÃO</v>
          </cell>
        </row>
        <row r="2715">
          <cell r="A2715" t="str">
            <v>CONDOMÍNIO FRANCISCO LEITÃO</v>
          </cell>
        </row>
        <row r="2716">
          <cell r="A2716" t="str">
            <v>CONDOMÍNIO FRANCISCO LEITÃO</v>
          </cell>
        </row>
        <row r="2717">
          <cell r="A2717" t="str">
            <v>CONDOMÍNIO FRANCISCO LEITÃO</v>
          </cell>
        </row>
        <row r="2718">
          <cell r="A2718" t="str">
            <v>CONDOMÍNIO FRANCISCO LEITÃO</v>
          </cell>
        </row>
        <row r="2719">
          <cell r="A2719" t="str">
            <v>CONDOMÍNIO FRANCISCO LEITÃO</v>
          </cell>
        </row>
        <row r="2720">
          <cell r="A2720" t="str">
            <v>CONDOMÍNIO FRANCISCO LEITÃO</v>
          </cell>
        </row>
        <row r="2721">
          <cell r="A2721" t="str">
            <v>CONDOMÍNIO FRANCISCO LEITÃO</v>
          </cell>
        </row>
        <row r="2722">
          <cell r="A2722" t="str">
            <v>CONDOMÍNIO FRANCISCO LEITÃO</v>
          </cell>
        </row>
        <row r="2723">
          <cell r="A2723" t="str">
            <v>CONDOMÍNIO FRANCISCO LEITÃO</v>
          </cell>
        </row>
        <row r="2724">
          <cell r="A2724" t="str">
            <v>CONDOMÍNIO FRANCISCO LEITÃO</v>
          </cell>
        </row>
        <row r="2725">
          <cell r="A2725" t="str">
            <v>CONDOMÍNIO FRANCISCO LEITÃO</v>
          </cell>
        </row>
        <row r="2726">
          <cell r="A2726" t="str">
            <v>CONDOMÍNIO FRANCISCO LEITÃO</v>
          </cell>
        </row>
        <row r="2727">
          <cell r="A2727" t="str">
            <v>CONDOMÍNIO FRANCISCO LEITÃO</v>
          </cell>
        </row>
        <row r="2728">
          <cell r="A2728" t="str">
            <v>CONDOMÍNIO FRANCISCO LEITÃO</v>
          </cell>
        </row>
        <row r="2729">
          <cell r="A2729" t="str">
            <v>CONDOMÍNIO FRANCISCO LEITÃO</v>
          </cell>
        </row>
        <row r="2730">
          <cell r="A2730" t="str">
            <v>CONDOMÍNIO FRANCISCO LEITÃO</v>
          </cell>
        </row>
        <row r="2731">
          <cell r="A2731" t="str">
            <v>CONDOMÍNIO FRANCISCO LEITÃO</v>
          </cell>
        </row>
        <row r="2732">
          <cell r="A2732" t="str">
            <v>CONDOMÍNIO FRANCISCO LEITÃO</v>
          </cell>
        </row>
        <row r="2733">
          <cell r="A2733" t="str">
            <v>CONDOMÍNIO FRANCISCO LEITÃO</v>
          </cell>
        </row>
        <row r="2734">
          <cell r="A2734" t="str">
            <v>CONDOMÍNIO FRANCISCO LEITÃO</v>
          </cell>
        </row>
        <row r="2735">
          <cell r="A2735" t="str">
            <v>CONDOMÍNIO FRANCISCO LEITÃO</v>
          </cell>
        </row>
        <row r="2736">
          <cell r="A2736" t="str">
            <v>CONDOMÍNIO FRANCISCO LEITÃO</v>
          </cell>
        </row>
        <row r="2737">
          <cell r="A2737" t="str">
            <v>CONDOMÍNIO FRANCISCO LEITÃO</v>
          </cell>
        </row>
        <row r="2738">
          <cell r="A2738" t="str">
            <v>CONDOMÍNIO FRANCISCO LEITÃO</v>
          </cell>
        </row>
        <row r="2739">
          <cell r="A2739" t="str">
            <v>CONDOMÍNIO FRANCISCO LEITÃO</v>
          </cell>
        </row>
        <row r="2740">
          <cell r="A2740" t="str">
            <v>CONDOMÍNIO FRANCISCO LEITÃO</v>
          </cell>
        </row>
        <row r="2741">
          <cell r="A2741" t="str">
            <v>CONDOMÍNIO FRANCISCO LEITÃO</v>
          </cell>
        </row>
        <row r="2742">
          <cell r="A2742" t="str">
            <v>CONDOMÍNIO FRANCISCO LEITÃO</v>
          </cell>
        </row>
        <row r="2743">
          <cell r="A2743" t="str">
            <v>CONDOMÍNIO FRANCISCO LEITÃO</v>
          </cell>
        </row>
        <row r="2744">
          <cell r="A2744" t="str">
            <v>CONDOMÍNIO FRANCISCO LEITÃO</v>
          </cell>
        </row>
        <row r="2745">
          <cell r="A2745" t="str">
            <v>CONDOMÍNIO FRANCISCO LEITÃO</v>
          </cell>
        </row>
        <row r="2746">
          <cell r="A2746" t="str">
            <v>CONDOMÍNIO FRANCISCO LEITÃO</v>
          </cell>
        </row>
        <row r="2747">
          <cell r="A2747" t="str">
            <v>CONDOMÍNIO FRANCISCO LEITÃO</v>
          </cell>
        </row>
        <row r="2748">
          <cell r="A2748" t="str">
            <v>CONDOMÍNIO FRANCISCO LEITÃO</v>
          </cell>
        </row>
        <row r="2749">
          <cell r="A2749" t="str">
            <v>CONDOMÍNIO FRANCISCO LEITÃO</v>
          </cell>
        </row>
        <row r="2750">
          <cell r="A2750" t="str">
            <v>CONDOMÍNIO FRANCISCO LEITÃO</v>
          </cell>
        </row>
        <row r="2751">
          <cell r="A2751" t="str">
            <v>CONDOMÍNIO FRANCISCO LEITÃO</v>
          </cell>
        </row>
        <row r="2752">
          <cell r="A2752" t="str">
            <v>CONDOMÍNIO FRANCISCO LEITÃO</v>
          </cell>
        </row>
        <row r="2753">
          <cell r="A2753" t="str">
            <v>CONDOMÍNIO FRANCISCO LEITÃO</v>
          </cell>
        </row>
        <row r="2754">
          <cell r="A2754" t="str">
            <v>CONDOMÍNIO FRANCISCO LEITÃO</v>
          </cell>
        </row>
        <row r="2755">
          <cell r="A2755" t="str">
            <v>CONDOMÍNIO FRANCISCO LEITÃO</v>
          </cell>
        </row>
        <row r="2756">
          <cell r="A2756" t="str">
            <v>CONDOMÍNIO FRANCISCO LEITÃO</v>
          </cell>
        </row>
        <row r="2757">
          <cell r="A2757" t="str">
            <v>CONDOMÍNIO FRANCISCO LEITÃO</v>
          </cell>
        </row>
        <row r="2758">
          <cell r="A2758" t="str">
            <v>CONDOMÍNIO FRANCISCO LEITÃO</v>
          </cell>
        </row>
        <row r="2759">
          <cell r="A2759" t="str">
            <v>CONDOMÍNIO FRANCISCO LEITÃO</v>
          </cell>
        </row>
        <row r="2760">
          <cell r="A2760" t="str">
            <v>CONDOMÍNIO FRANCISCO LEITÃO</v>
          </cell>
        </row>
        <row r="2761">
          <cell r="A2761" t="str">
            <v>CONDOMÍNIO FRANCISCO LEITÃO</v>
          </cell>
        </row>
        <row r="2762">
          <cell r="A2762" t="str">
            <v>CONDOMÍNIO FRANCISCO LEITÃO</v>
          </cell>
        </row>
        <row r="2763">
          <cell r="A2763" t="str">
            <v>CONDOMÍNIO FRANCISCO LEITÃO</v>
          </cell>
        </row>
        <row r="2764">
          <cell r="A2764" t="str">
            <v>CONDOMÍNIO FRANCISCO LEITÃO</v>
          </cell>
        </row>
        <row r="2765">
          <cell r="A2765" t="str">
            <v>CONDOMÍNIO FRANCISCO LEITÃO</v>
          </cell>
        </row>
        <row r="2766">
          <cell r="A2766" t="str">
            <v>CONDOMÍNIO FRANCISCO LEITÃO</v>
          </cell>
        </row>
        <row r="2767">
          <cell r="A2767" t="str">
            <v>CONDOMÍNIO FRANCISCO LEITÃO</v>
          </cell>
        </row>
        <row r="2768">
          <cell r="A2768" t="str">
            <v>CONDOMÍNIO FRANCISCO LEITÃO</v>
          </cell>
        </row>
        <row r="2769">
          <cell r="A2769" t="str">
            <v>CONDOMÍNIO FRANCISCO LEITÃO</v>
          </cell>
        </row>
        <row r="2770">
          <cell r="A2770" t="str">
            <v>CONDOMÍNIO FRANCISCO LEITÃO</v>
          </cell>
        </row>
        <row r="2771">
          <cell r="A2771" t="str">
            <v>CONDOMÍNIO FRANCISCO LEITÃO</v>
          </cell>
        </row>
        <row r="2772">
          <cell r="A2772" t="str">
            <v>CONDOMÍNIO FRANCISCO LEITÃO</v>
          </cell>
        </row>
        <row r="2773">
          <cell r="A2773" t="str">
            <v>CONDOMÍNIO FRANCISCO LEITÃO</v>
          </cell>
        </row>
        <row r="2774">
          <cell r="A2774" t="str">
            <v>CONDOMÍNIO FRANCISCO LEITÃO</v>
          </cell>
        </row>
        <row r="2775">
          <cell r="A2775" t="str">
            <v>CONDOMÍNIO FRANCISCO LEITÃO</v>
          </cell>
        </row>
        <row r="2776">
          <cell r="A2776" t="str">
            <v>CONDOMÍNIO FRANCISCO LEITÃO</v>
          </cell>
        </row>
        <row r="2777">
          <cell r="A2777" t="str">
            <v>CONDOMÍNIO FRANCISCO LEITÃO</v>
          </cell>
        </row>
        <row r="2778">
          <cell r="A2778" t="str">
            <v>CONDOMÍNIO FRANCISCO LEITÃO</v>
          </cell>
        </row>
        <row r="2779">
          <cell r="A2779" t="str">
            <v>CONDOMÍNIO FRANCISCO LEITÃO</v>
          </cell>
        </row>
        <row r="2780">
          <cell r="A2780" t="str">
            <v>CONDOMÍNIO FRANCISCO LEITÃO</v>
          </cell>
        </row>
        <row r="2781">
          <cell r="A2781" t="str">
            <v>CONDOMÍNIO FRANCISCO LEITÃO</v>
          </cell>
        </row>
        <row r="2782">
          <cell r="A2782" t="str">
            <v>CONDOMÍNIO FRANCISCO LEITÃO</v>
          </cell>
        </row>
        <row r="2783">
          <cell r="A2783" t="str">
            <v>CONDOMÍNIO FRANCISCO LEITÃO</v>
          </cell>
        </row>
        <row r="2784">
          <cell r="A2784" t="str">
            <v>CONDOMÍNIO FRANCISCO LEITÃO</v>
          </cell>
        </row>
        <row r="2785">
          <cell r="A2785" t="str">
            <v>CONDOMÍNIO FRANCISCO LEITÃO</v>
          </cell>
        </row>
        <row r="2786">
          <cell r="A2786" t="str">
            <v>CONDOMÍNIO FRANCISCO LEITÃO</v>
          </cell>
        </row>
        <row r="2787">
          <cell r="A2787" t="str">
            <v>CONDOMÍNIO FRANCISCO LEITÃO</v>
          </cell>
        </row>
        <row r="2788">
          <cell r="A2788" t="str">
            <v>CONDOMÍNIO FRANCISCO LEITÃO</v>
          </cell>
        </row>
        <row r="2789">
          <cell r="A2789" t="str">
            <v>CONDOMÍNIO FRANCISCO LEITÃO</v>
          </cell>
        </row>
        <row r="2790">
          <cell r="A2790" t="str">
            <v>CONDOMÍNIO FRANCISCO LEITÃO</v>
          </cell>
        </row>
        <row r="2791">
          <cell r="A2791" t="str">
            <v>CONDOMÍNIO FRANCISCO LEITÃO</v>
          </cell>
        </row>
        <row r="2792">
          <cell r="A2792" t="str">
            <v>CONDOMÍNIO FRANCISCO LEITÃO</v>
          </cell>
        </row>
        <row r="2793">
          <cell r="A2793" t="str">
            <v>CONDOMÍNIO FRANCISCO LEITÃO</v>
          </cell>
        </row>
        <row r="2794">
          <cell r="A2794" t="str">
            <v>CONDOMÍNIO FRANCISCO LEITÃO</v>
          </cell>
        </row>
        <row r="2795">
          <cell r="A2795" t="str">
            <v>CONDOMÍNIO FRANCISCO LEITÃO</v>
          </cell>
        </row>
        <row r="2796">
          <cell r="A2796" t="str">
            <v>CONDOMÍNIO FRANCISCO LEITÃO</v>
          </cell>
        </row>
        <row r="2797">
          <cell r="A2797" t="str">
            <v>CONDOMÍNIO FRANCISCO LEITÃO</v>
          </cell>
        </row>
        <row r="2798">
          <cell r="A2798" t="str">
            <v>CONDOMÍNIO FRANCISCO LEITÃO</v>
          </cell>
        </row>
        <row r="2799">
          <cell r="A2799" t="str">
            <v>CONDOMÍNIO FRANCISCO LEITÃO</v>
          </cell>
        </row>
        <row r="2800">
          <cell r="A2800" t="str">
            <v>CONDOMÍNIO FRANCISCO LEITÃO</v>
          </cell>
        </row>
        <row r="2801">
          <cell r="A2801" t="str">
            <v>CONDOMÍNIO FRANCISCO LEITÃO</v>
          </cell>
        </row>
        <row r="2802">
          <cell r="A2802" t="str">
            <v>CONDOMÍNIO FRANCISCO LEITÃO</v>
          </cell>
        </row>
        <row r="2803">
          <cell r="A2803" t="str">
            <v>CONDOMÍNIO FRANCISCO LEITÃO</v>
          </cell>
        </row>
        <row r="2804">
          <cell r="A2804" t="str">
            <v>CONDOMÍNIO FRANCISCO LEITÃO</v>
          </cell>
        </row>
        <row r="2805">
          <cell r="A2805" t="str">
            <v>CONDOMÍNIO FRANCISCO LEITÃO</v>
          </cell>
        </row>
        <row r="2806">
          <cell r="A2806" t="str">
            <v>CONDOMÍNIO FRANCISCO LEITÃO</v>
          </cell>
        </row>
        <row r="2807">
          <cell r="A2807" t="str">
            <v>CONDOMÍNIO FRANCISCO LEITÃO</v>
          </cell>
        </row>
        <row r="2808">
          <cell r="A2808" t="str">
            <v>CONDOMÍNIO FRANCISCO LEITÃO</v>
          </cell>
        </row>
        <row r="2809">
          <cell r="A2809" t="str">
            <v>CONDOMÍNIO FRANCISCO LEITÃO</v>
          </cell>
        </row>
        <row r="2810">
          <cell r="A2810" t="str">
            <v>CONDOMÍNIO FRANCISCO LEITÃO</v>
          </cell>
        </row>
        <row r="2811">
          <cell r="A2811" t="str">
            <v>CONDOMÍNIO FRANCISCO LEITÃO</v>
          </cell>
        </row>
        <row r="2812">
          <cell r="A2812" t="str">
            <v>CONDOMÍNIO FRANCISCO LEITÃO</v>
          </cell>
        </row>
        <row r="2813">
          <cell r="A2813" t="str">
            <v>CONDOMÍNIO FRANCISCO LEITÃO</v>
          </cell>
        </row>
        <row r="2814">
          <cell r="A2814" t="str">
            <v>CONDOMÍNIO FRANCISCO LEITÃO</v>
          </cell>
        </row>
        <row r="2815">
          <cell r="A2815" t="str">
            <v>CONDOMÍNIO FRANCISCO LEITÃO</v>
          </cell>
        </row>
        <row r="2816">
          <cell r="A2816" t="str">
            <v>CONDOMÍNIO FRANCISCO LEITÃO</v>
          </cell>
        </row>
        <row r="2817">
          <cell r="A2817" t="str">
            <v>CONDOMÍNIO FRANCISCO LEITÃO</v>
          </cell>
        </row>
        <row r="2818">
          <cell r="A2818" t="str">
            <v>CONDOMÍNIO FRANCISCO LEITÃO</v>
          </cell>
        </row>
        <row r="2819">
          <cell r="A2819" t="str">
            <v>CONDOMÍNIO FRANCISCO LEITÃO</v>
          </cell>
        </row>
        <row r="2820">
          <cell r="A2820" t="str">
            <v>CONDOMÍNIO FRANCISCO LEITÃO</v>
          </cell>
        </row>
        <row r="2821">
          <cell r="A2821" t="str">
            <v>CONDOMÍNIO FRANCISCO LEITÃO</v>
          </cell>
        </row>
        <row r="2822">
          <cell r="A2822" t="str">
            <v>CONDOMÍNIO FRANCISCO LEITÃO</v>
          </cell>
        </row>
        <row r="2823">
          <cell r="A2823" t="str">
            <v>CONDOMÍNIO FRANCISCO LEITÃO</v>
          </cell>
        </row>
        <row r="2824">
          <cell r="A2824" t="str">
            <v>CONDOMÍNIO FRANCISCO LEITÃO</v>
          </cell>
        </row>
        <row r="2825">
          <cell r="A2825" t="str">
            <v>CONDOMÍNIO FRANCISCO LEITÃO</v>
          </cell>
        </row>
        <row r="2826">
          <cell r="A2826" t="str">
            <v>CONDOMÍNIO FRANCISCO LEITÃO</v>
          </cell>
        </row>
        <row r="2827">
          <cell r="A2827" t="str">
            <v>CONDOMÍNIO FRANCISCO LEITÃO</v>
          </cell>
        </row>
        <row r="2828">
          <cell r="A2828" t="str">
            <v>CONDOMÍNIO FRANCISCO LEITÃO</v>
          </cell>
        </row>
        <row r="2829">
          <cell r="A2829" t="str">
            <v>CONDOMÍNIO FRANCISCO LEITÃO</v>
          </cell>
        </row>
        <row r="2830">
          <cell r="A2830" t="str">
            <v>CONDOMÍNIO FRANCISCO LEITÃO</v>
          </cell>
        </row>
        <row r="2831">
          <cell r="A2831" t="str">
            <v>CONDOMÍNIO FRANCISCO LEITÃO</v>
          </cell>
        </row>
        <row r="2832">
          <cell r="A2832" t="str">
            <v>CONDOMÍNIO FRANCISCO LEITÃO</v>
          </cell>
        </row>
        <row r="2833">
          <cell r="A2833" t="str">
            <v>CONDOMÍNIO FRANCISCO LEITÃO</v>
          </cell>
        </row>
        <row r="2834">
          <cell r="A2834" t="str">
            <v>CONDOMÍNIO FRANCISCO LEITÃO</v>
          </cell>
        </row>
        <row r="2835">
          <cell r="A2835" t="str">
            <v>CONDOMÍNIO FRANCISCO LEITÃO</v>
          </cell>
        </row>
        <row r="2836">
          <cell r="A2836" t="str">
            <v>CONDOMÍNIO FRANCISCO LEITÃO</v>
          </cell>
        </row>
        <row r="2837">
          <cell r="A2837" t="str">
            <v>CONDOMÍNIO FRANCISCO LEITÃO</v>
          </cell>
        </row>
        <row r="2838">
          <cell r="A2838" t="str">
            <v>CONDOMÍNIO FRANCISCO LEITÃO</v>
          </cell>
        </row>
        <row r="2839">
          <cell r="A2839" t="str">
            <v>CONDOMÍNIO FRANCISCO LEITÃO</v>
          </cell>
        </row>
        <row r="2840">
          <cell r="A2840" t="str">
            <v>CONDOMÍNIO FRANCISCO LEITÃO</v>
          </cell>
        </row>
        <row r="2841">
          <cell r="A2841" t="str">
            <v>CONDOMÍNIO FRANCISCO LEITÃO</v>
          </cell>
        </row>
        <row r="2842">
          <cell r="A2842" t="str">
            <v>CONDOMÍNIO FRANCISCO LEITÃO</v>
          </cell>
        </row>
        <row r="2843">
          <cell r="A2843" t="str">
            <v>CONDOMÍNIO FRANCISCO LEITÃO</v>
          </cell>
        </row>
        <row r="2844">
          <cell r="A2844" t="str">
            <v>CONDOMÍNIO FRANCISCO LEITÃO</v>
          </cell>
        </row>
        <row r="2845">
          <cell r="A2845" t="str">
            <v>CONDOMÍNIO FRANCISCO LEITÃO</v>
          </cell>
        </row>
        <row r="2846">
          <cell r="A2846" t="str">
            <v>CONDOMÍNIO FRANCISCO LEITÃO</v>
          </cell>
        </row>
        <row r="2847">
          <cell r="A2847" t="str">
            <v>CONDOMÍNIO FRANCISCO LEITÃO</v>
          </cell>
        </row>
        <row r="2848">
          <cell r="A2848" t="str">
            <v>CONDOMÍNIO FRANCISCO LEITÃO</v>
          </cell>
        </row>
        <row r="2849">
          <cell r="A2849" t="str">
            <v>CONDOMÍNIO FRANCISCO LEITÃO</v>
          </cell>
        </row>
        <row r="2850">
          <cell r="A2850" t="str">
            <v>CONDOMÍNIO FRANCISCO LEITÃO</v>
          </cell>
        </row>
        <row r="2851">
          <cell r="A2851" t="str">
            <v>CONDOMÍNIO FRANCISCO LEITÃO</v>
          </cell>
        </row>
        <row r="2852">
          <cell r="A2852" t="str">
            <v>CONDOMÍNIO FRANCISCO LEITÃO</v>
          </cell>
        </row>
        <row r="2853">
          <cell r="A2853" t="str">
            <v>CONDOMÍNIO FRANCISCO LEITÃO</v>
          </cell>
        </row>
        <row r="2854">
          <cell r="A2854" t="str">
            <v>CONDOMÍNIO FRANCISCO LEITÃO</v>
          </cell>
        </row>
        <row r="2855">
          <cell r="A2855" t="str">
            <v>CONDOMÍNIO FRANCISCO LEITÃO</v>
          </cell>
        </row>
        <row r="2856">
          <cell r="A2856" t="str">
            <v>CONDOMÍNIO FRANCISCO LEITÃO</v>
          </cell>
        </row>
        <row r="2857">
          <cell r="A2857" t="str">
            <v>CONDOMÍNIO FRANCISCO LEITÃO</v>
          </cell>
        </row>
        <row r="2858">
          <cell r="A2858" t="str">
            <v>CONDOMÍNIO FRANCISCO LEITÃO</v>
          </cell>
        </row>
        <row r="2859">
          <cell r="A2859" t="str">
            <v>CONDOMÍNIO FRANCISCO LEITÃO</v>
          </cell>
        </row>
        <row r="2860">
          <cell r="A2860" t="str">
            <v>CONDOMÍNIO FRANCISCO LEITÃO</v>
          </cell>
        </row>
        <row r="2861">
          <cell r="A2861" t="str">
            <v>CONDOMÍNIO FRANCISCO LEITÃO</v>
          </cell>
        </row>
        <row r="2862">
          <cell r="A2862" t="str">
            <v>CONDOMÍNIO FRANCISCO LEITÃO</v>
          </cell>
        </row>
        <row r="2863">
          <cell r="A2863" t="str">
            <v>CONDOMÍNIO FRANCISCO LEITÃO</v>
          </cell>
        </row>
        <row r="2864">
          <cell r="A2864" t="str">
            <v>CONDOMÍNIO FRANCISCO LEITÃO</v>
          </cell>
        </row>
        <row r="2865">
          <cell r="A2865" t="str">
            <v>CONDOMÍNIO FRANCISCO LEITÃO</v>
          </cell>
        </row>
        <row r="2866">
          <cell r="A2866" t="str">
            <v>CONDOMÍNIO FRANCISCO LEITÃO</v>
          </cell>
        </row>
        <row r="2867">
          <cell r="A2867" t="str">
            <v>CONDOMÍNIO FRANCISCO LEITÃO</v>
          </cell>
        </row>
        <row r="2868">
          <cell r="A2868" t="str">
            <v>CONDOMÍNIO FRANCISCO LEITÃO</v>
          </cell>
        </row>
        <row r="2869">
          <cell r="A2869" t="str">
            <v>CONDOMÍNIO FRANCISCO LEITÃO</v>
          </cell>
        </row>
        <row r="2870">
          <cell r="A2870" t="str">
            <v>CONDOMÍNIO FRANCISCO LEITÃO</v>
          </cell>
        </row>
        <row r="2871">
          <cell r="A2871" t="str">
            <v>CONDOMÍNIO FRANCISCO LEITÃO</v>
          </cell>
        </row>
        <row r="2872">
          <cell r="A2872" t="str">
            <v>CONDOMÍNIO FRANCISCO LEITÃO</v>
          </cell>
        </row>
        <row r="2873">
          <cell r="A2873" t="str">
            <v>CONDOMÍNIO FRANCISCO LEITÃO</v>
          </cell>
        </row>
        <row r="2874">
          <cell r="A2874" t="str">
            <v>CONDOMÍNIO FRANCISCO LEITÃO</v>
          </cell>
        </row>
        <row r="2875">
          <cell r="A2875" t="str">
            <v>CONDOMÍNIO FRANCISCO LEITÃO</v>
          </cell>
        </row>
        <row r="2876">
          <cell r="A2876" t="str">
            <v>CONDOMÍNIO FRANCISCO LEITÃO</v>
          </cell>
        </row>
        <row r="2877">
          <cell r="A2877" t="str">
            <v>CONDOMÍNIO FRANCISCO LEITÃO</v>
          </cell>
        </row>
        <row r="2878">
          <cell r="A2878" t="str">
            <v>CONDOMÍNIO FRANCISCO LEITÃO</v>
          </cell>
        </row>
        <row r="2879">
          <cell r="A2879" t="str">
            <v>CONDOMÍNIO FRANCISCO LEITÃO</v>
          </cell>
        </row>
        <row r="2880">
          <cell r="A2880" t="str">
            <v>CONDOMÍNIO FRANCISCO LEITÃO</v>
          </cell>
        </row>
        <row r="2881">
          <cell r="A2881" t="str">
            <v>CONDOMÍNIO FRANCISCO LEITÃO</v>
          </cell>
        </row>
        <row r="2882">
          <cell r="A2882" t="str">
            <v>CONDOMÍNIO FRANCISCO LEITÃO</v>
          </cell>
        </row>
        <row r="2883">
          <cell r="A2883" t="str">
            <v>CONDOMÍNIO FRANCISCO LEITÃO</v>
          </cell>
        </row>
        <row r="2884">
          <cell r="A2884" t="str">
            <v>CONDOMÍNIO FRANCISCO LEITÃO</v>
          </cell>
        </row>
        <row r="2885">
          <cell r="A2885" t="str">
            <v>CONDOMÍNIO FRANCISCO LEITÃO</v>
          </cell>
        </row>
        <row r="2886">
          <cell r="A2886" t="str">
            <v>CONDOMÍNIO FRANCISCO LEITÃO</v>
          </cell>
        </row>
        <row r="2887">
          <cell r="A2887" t="str">
            <v>CONDOMÍNIO FRANCISCO LEITÃO</v>
          </cell>
        </row>
        <row r="2888">
          <cell r="A2888" t="str">
            <v>CONDOMÍNIO FRANCISCO LEITÃO</v>
          </cell>
        </row>
        <row r="2889">
          <cell r="A2889" t="str">
            <v>CONDOMÍNIO FRANCISCO LEITÃO</v>
          </cell>
        </row>
        <row r="2890">
          <cell r="A2890" t="str">
            <v>CONDOMÍNIO FRANCISCO LEITÃO</v>
          </cell>
        </row>
        <row r="2891">
          <cell r="A2891" t="str">
            <v>CONDOMÍNIO FRANCISCO LEITÃO</v>
          </cell>
        </row>
        <row r="2892">
          <cell r="A2892" t="str">
            <v>CONDOMÍNIO FRANCISCO LEITÃO</v>
          </cell>
        </row>
        <row r="2893">
          <cell r="A2893" t="str">
            <v>CONDOMÍNIO FRANCISCO LEITÃO</v>
          </cell>
        </row>
        <row r="2894">
          <cell r="A2894" t="str">
            <v>CONDOMÍNIO FRANCISCO LEITÃO</v>
          </cell>
        </row>
        <row r="2895">
          <cell r="A2895" t="str">
            <v>CONDOMÍNIO FRANCISCO LEITÃO</v>
          </cell>
        </row>
        <row r="2896">
          <cell r="A2896" t="str">
            <v>CONDOMÍNIO FRANCISCO LEITÃO</v>
          </cell>
        </row>
        <row r="2897">
          <cell r="A2897" t="str">
            <v>CONDOMÍNIO FRANCISCO LEITÃO</v>
          </cell>
        </row>
        <row r="2898">
          <cell r="A2898" t="str">
            <v>CONDOMÍNIO FRANCISCO LEITÃO</v>
          </cell>
        </row>
        <row r="2899">
          <cell r="A2899" t="str">
            <v>CONDOMÍNIO FRANCISCO LEITÃO</v>
          </cell>
        </row>
        <row r="2900">
          <cell r="A2900" t="str">
            <v>CONDOMÍNIO FRANCISCO LEITÃO</v>
          </cell>
        </row>
        <row r="2901">
          <cell r="A2901" t="str">
            <v>CONDOMÍNIO FRANCISCO LEITÃO</v>
          </cell>
        </row>
        <row r="2902">
          <cell r="A2902" t="str">
            <v>CONDOMÍNIO FRANCISCO LEITÃO</v>
          </cell>
        </row>
        <row r="2903">
          <cell r="A2903" t="str">
            <v>CONDOMÍNIO FRANCISCO LEITÃO</v>
          </cell>
        </row>
        <row r="2904">
          <cell r="A2904" t="str">
            <v>CONDOMÍNIO FRANCISCO LEITÃO</v>
          </cell>
        </row>
        <row r="2905">
          <cell r="A2905" t="str">
            <v>CONDOMÍNIO FRANCISCO LEITÃO</v>
          </cell>
        </row>
        <row r="2906">
          <cell r="A2906" t="str">
            <v>CONDOMÍNIO FRANCISCO LEITÃO</v>
          </cell>
        </row>
        <row r="2907">
          <cell r="A2907" t="str">
            <v>CONDOMÍNIO FRANCISCO LEITÃO</v>
          </cell>
        </row>
        <row r="2908">
          <cell r="A2908" t="str">
            <v>CONDOMÍNIO FRANCISCO LEITÃO</v>
          </cell>
        </row>
        <row r="2909">
          <cell r="A2909" t="str">
            <v>CONDOMÍNIO FRANCISCO LEITÃO</v>
          </cell>
        </row>
        <row r="2910">
          <cell r="A2910" t="str">
            <v>CONDOMÍNIO FRANCISCO LEITÃO</v>
          </cell>
        </row>
        <row r="2911">
          <cell r="A2911" t="str">
            <v>CONDOMÍNIO FRANCISCO LEITÃO</v>
          </cell>
        </row>
        <row r="2912">
          <cell r="A2912" t="str">
            <v>CONDOMÍNIO FRANCISCO LEITÃO</v>
          </cell>
        </row>
        <row r="2913">
          <cell r="A2913" t="str">
            <v>CONDOMÍNIO FRANCISCO LEITÃO</v>
          </cell>
        </row>
        <row r="2914">
          <cell r="A2914" t="str">
            <v>CONDOMÍNIO FRANCISCO LEITÃO</v>
          </cell>
        </row>
        <row r="2915">
          <cell r="A2915" t="str">
            <v>CONDOMÍNIO FRANCISCO LEITÃO</v>
          </cell>
        </row>
        <row r="2916">
          <cell r="A2916" t="str">
            <v>CONDOMÍNIO FRANCISCO LEITÃO</v>
          </cell>
        </row>
        <row r="2917">
          <cell r="A2917" t="str">
            <v>CONDOMÍNIO FRANCISCO LEITÃO</v>
          </cell>
        </row>
        <row r="2918">
          <cell r="A2918" t="str">
            <v>CONDOMÍNIO FRANCISCO LEITÃO</v>
          </cell>
        </row>
        <row r="2919">
          <cell r="A2919" t="str">
            <v>CONDOMÍNIO FRANCISCO LEITÃO</v>
          </cell>
        </row>
        <row r="2920">
          <cell r="A2920" t="str">
            <v>CONDOMÍNIO FRANCISCO LEITÃO</v>
          </cell>
        </row>
        <row r="2921">
          <cell r="A2921" t="str">
            <v>CONDOMÍNIO FRANCISCO LEITÃO</v>
          </cell>
        </row>
        <row r="2922">
          <cell r="A2922" t="str">
            <v>CONDOMÍNIO FRANCISCO LEITÃO</v>
          </cell>
        </row>
        <row r="2923">
          <cell r="A2923" t="str">
            <v>CONDOMÍNIO FRANCISCO LEITÃO</v>
          </cell>
        </row>
        <row r="2924">
          <cell r="A2924" t="str">
            <v>CONDOMÍNIO FRANCISCO LEITÃO</v>
          </cell>
        </row>
        <row r="2925">
          <cell r="A2925" t="str">
            <v>CONDOMÍNIO FRANCISCO LEITÃO</v>
          </cell>
        </row>
        <row r="2926">
          <cell r="A2926" t="str">
            <v>CONDOMÍNIO FRANCISCO LEITÃO</v>
          </cell>
        </row>
        <row r="2927">
          <cell r="A2927" t="str">
            <v>CONDOMÍNIO FRANCISCO LEITÃO</v>
          </cell>
        </row>
        <row r="2928">
          <cell r="A2928" t="str">
            <v>CONDOMÍNIO FRANCISCO LEITÃO</v>
          </cell>
        </row>
        <row r="2929">
          <cell r="A2929" t="str">
            <v>CONDOMÍNIO FRANCISCO LEITÃO</v>
          </cell>
        </row>
        <row r="2930">
          <cell r="A2930" t="str">
            <v>CONDOMÍNIO FRANCISCO LEITÃO</v>
          </cell>
        </row>
        <row r="2931">
          <cell r="A2931" t="str">
            <v>CONDOMÍNIO FRANCISCO LEITÃO</v>
          </cell>
        </row>
        <row r="2932">
          <cell r="A2932" t="str">
            <v>CONDOMÍNIO FRANCISCO LEITÃO</v>
          </cell>
        </row>
        <row r="2933">
          <cell r="A2933" t="str">
            <v>CONDOMÍNIO FRANCISCO LEITÃO</v>
          </cell>
        </row>
        <row r="2934">
          <cell r="A2934" t="str">
            <v>CONDOMÍNIO FRANCISCO LEITÃO</v>
          </cell>
        </row>
        <row r="2935">
          <cell r="A2935" t="str">
            <v>CONDOMÍNIO FRANCISCO LEITÃO</v>
          </cell>
        </row>
        <row r="2936">
          <cell r="A2936" t="str">
            <v>CONDOMÍNIO FRANCISCO LEITÃO</v>
          </cell>
        </row>
        <row r="2937">
          <cell r="A2937" t="str">
            <v>CONDOMÍNIO FRANCISCO LEITÃO</v>
          </cell>
        </row>
        <row r="2938">
          <cell r="A2938" t="str">
            <v>CONDOMÍNIO FRANCISCO LEITÃO</v>
          </cell>
        </row>
        <row r="2939">
          <cell r="A2939" t="str">
            <v>CONDOMÍNIO FRANCISCO LEITÃO</v>
          </cell>
        </row>
        <row r="2940">
          <cell r="A2940" t="str">
            <v>CONDOMÍNIO FRANCISCO LEITÃO</v>
          </cell>
        </row>
        <row r="2941">
          <cell r="A2941" t="str">
            <v>CONDOMÍNIO FRANCISCO LEITÃO</v>
          </cell>
        </row>
        <row r="2942">
          <cell r="A2942" t="str">
            <v>CONDOMÍNIO FRANCISCO LEITÃO</v>
          </cell>
        </row>
        <row r="2943">
          <cell r="A2943" t="str">
            <v>CONDOMÍNIO FRANCISCO LEITÃO</v>
          </cell>
        </row>
        <row r="2944">
          <cell r="A2944" t="str">
            <v>CONDOMÍNIO FRANCISCO LEITÃO</v>
          </cell>
        </row>
        <row r="2945">
          <cell r="A2945" t="str">
            <v>CONDOMÍNIO FRANCISCO LEITÃO</v>
          </cell>
        </row>
        <row r="2946">
          <cell r="A2946" t="str">
            <v>CONDOMÍNIO FRANCISCO LEITÃO</v>
          </cell>
        </row>
        <row r="2947">
          <cell r="A2947" t="str">
            <v>CONDOMÍNIO FRANCISCO LEITÃO</v>
          </cell>
        </row>
        <row r="2948">
          <cell r="A2948" t="str">
            <v>CONDOMÍNIO FRANCISCO LEITÃO</v>
          </cell>
        </row>
        <row r="2949">
          <cell r="A2949" t="str">
            <v>CONDOMÍNIO FRANCISCO LEITÃO</v>
          </cell>
        </row>
        <row r="2950">
          <cell r="A2950" t="str">
            <v>CONDOMÍNIO FRANCISCO LEITÃO</v>
          </cell>
        </row>
        <row r="2951">
          <cell r="A2951" t="str">
            <v>CONDOMÍNIO FRANCISCO LEITÃO</v>
          </cell>
        </row>
        <row r="2952">
          <cell r="A2952" t="str">
            <v>CONDOMÍNIO FRANCISCO LEITÃO</v>
          </cell>
        </row>
        <row r="2953">
          <cell r="A2953" t="str">
            <v>CONDOMÍNIO FRANCISCO LEITÃO</v>
          </cell>
        </row>
        <row r="2954">
          <cell r="A2954" t="str">
            <v>CONDOMÍNIO FRANCISCO LEITÃO</v>
          </cell>
        </row>
        <row r="2955">
          <cell r="A2955" t="str">
            <v>CONDOMÍNIO FRANCISCO LEITÃO</v>
          </cell>
        </row>
        <row r="2956">
          <cell r="A2956" t="str">
            <v>CONDOMÍNIO FRANCISCO LEITÃO</v>
          </cell>
        </row>
        <row r="2957">
          <cell r="A2957" t="str">
            <v>CONDOMÍNIO FRANCISCO LEITÃO</v>
          </cell>
        </row>
        <row r="2958">
          <cell r="A2958" t="str">
            <v>CONDOMÍNIO FRANCISCO LEITÃO</v>
          </cell>
        </row>
        <row r="2959">
          <cell r="A2959" t="str">
            <v>CONDOMÍNIO FRANCISCO LEITÃO</v>
          </cell>
        </row>
        <row r="2960">
          <cell r="A2960" t="str">
            <v>CONDOMÍNIO FRANCISCO LEITÃO</v>
          </cell>
        </row>
        <row r="2961">
          <cell r="A2961" t="str">
            <v>CONDOMÍNIO FRANCISCO LEITÃO</v>
          </cell>
        </row>
        <row r="2962">
          <cell r="A2962" t="str">
            <v>CONDOMÍNIO FRANCISCO LEITÃO</v>
          </cell>
        </row>
        <row r="2963">
          <cell r="A2963" t="str">
            <v>CONDOMÍNIO FRANCISCO LEITÃO</v>
          </cell>
        </row>
        <row r="2964">
          <cell r="A2964" t="str">
            <v>CONDOMÍNIO FRANCISCO LEITÃO</v>
          </cell>
        </row>
        <row r="2965">
          <cell r="A2965" t="str">
            <v>CONDOMÍNIO FRANCISCO LEITÃO</v>
          </cell>
        </row>
        <row r="2966">
          <cell r="A2966" t="str">
            <v>CONDOMÍNIO FRANCISCO LEITÃO</v>
          </cell>
        </row>
        <row r="2967">
          <cell r="A2967" t="str">
            <v>CONDOMÍNIO FRANCISCO LEITÃO</v>
          </cell>
        </row>
        <row r="2968">
          <cell r="A2968" t="str">
            <v>CONDOMÍNIO FRANCISCO LEITÃO</v>
          </cell>
        </row>
        <row r="2969">
          <cell r="A2969" t="str">
            <v>CONDOMÍNIO FRANCISCO LEITÃO</v>
          </cell>
        </row>
        <row r="2970">
          <cell r="A2970" t="str">
            <v>CONDOMÍNIO FRANCISCO LEITÃO</v>
          </cell>
        </row>
        <row r="2971">
          <cell r="A2971" t="str">
            <v>CONDOMÍNIO FRANCISCO LEITÃO</v>
          </cell>
        </row>
        <row r="2972">
          <cell r="A2972" t="str">
            <v>CONDOMÍNIO FRANCISCO LEITÃO</v>
          </cell>
        </row>
        <row r="2973">
          <cell r="A2973" t="str">
            <v>CONDOMÍNIO FRANCISCO LEITÃO</v>
          </cell>
        </row>
        <row r="2974">
          <cell r="A2974" t="str">
            <v>CONDOMÍNIO FRANCISCO LEITÃO</v>
          </cell>
        </row>
        <row r="2975">
          <cell r="A2975" t="str">
            <v>CONDOMÍNIO FRANCISCO LEITÃO</v>
          </cell>
        </row>
        <row r="2976">
          <cell r="A2976" t="str">
            <v>CONDOMÍNIO FRANCISCO LEITÃO</v>
          </cell>
        </row>
        <row r="2977">
          <cell r="A2977" t="str">
            <v>CONDOMÍNIO FRANCISCO LEITÃO</v>
          </cell>
        </row>
        <row r="2978">
          <cell r="A2978" t="str">
            <v>CONDOMÍNIO FRANCISCO LEITÃO</v>
          </cell>
        </row>
        <row r="2979">
          <cell r="A2979" t="str">
            <v>CONDOMÍNIO FRANCISCO LEITÃO</v>
          </cell>
        </row>
        <row r="2980">
          <cell r="A2980" t="str">
            <v>CONDOMÍNIO FRANCISCO LEITÃO</v>
          </cell>
        </row>
        <row r="2981">
          <cell r="A2981" t="str">
            <v>CONDOMÍNIO FRANCISCO LEITÃO</v>
          </cell>
        </row>
        <row r="2982">
          <cell r="A2982" t="str">
            <v>CONDOMÍNIO FRANCISCO LEITÃO</v>
          </cell>
        </row>
        <row r="2983">
          <cell r="A2983" t="str">
            <v>CONDOMÍNIO FRANCISCO LEITÃO</v>
          </cell>
        </row>
        <row r="2984">
          <cell r="A2984" t="str">
            <v>CONDOMÍNIO FRANCISCO LEITÃO</v>
          </cell>
        </row>
        <row r="2985">
          <cell r="A2985" t="str">
            <v>CONDOMÍNIO FRANCISCO LEITÃO</v>
          </cell>
        </row>
        <row r="2986">
          <cell r="A2986" t="str">
            <v>CONDOMÍNIO FRANCISCO LEITÃO</v>
          </cell>
        </row>
        <row r="2987">
          <cell r="A2987" t="str">
            <v>CONDOMÍNIO FRANCISCO LEITÃO</v>
          </cell>
        </row>
        <row r="2988">
          <cell r="A2988" t="str">
            <v>CONDOMÍNIO FRANCISCO LEITÃO</v>
          </cell>
        </row>
        <row r="2989">
          <cell r="A2989" t="str">
            <v>CONDOMÍNIO FRANCISCO LEITÃO</v>
          </cell>
        </row>
        <row r="2990">
          <cell r="A2990" t="str">
            <v>CONDOMÍNIO FRANCISCO LEITÃO</v>
          </cell>
        </row>
        <row r="2991">
          <cell r="A2991" t="str">
            <v>CONDOMÍNIO FRANCISCO LEITÃO</v>
          </cell>
        </row>
        <row r="2992">
          <cell r="A2992" t="str">
            <v>CONDOMÍNIO FRANCISCO LEITÃO</v>
          </cell>
        </row>
        <row r="2993">
          <cell r="A2993" t="str">
            <v>CONDOMÍNIO FRANCISCO LEITÃO</v>
          </cell>
        </row>
        <row r="2994">
          <cell r="A2994" t="str">
            <v>CONDOMÍNIO FRANCISCO LEITÃO</v>
          </cell>
        </row>
        <row r="2995">
          <cell r="A2995" t="str">
            <v>CONDOMÍNIO FRANCISCO LEITÃO</v>
          </cell>
        </row>
        <row r="2996">
          <cell r="A2996" t="str">
            <v>CONDOMÍNIO FRANCISCO LEITÃO</v>
          </cell>
        </row>
        <row r="2997">
          <cell r="A2997" t="str">
            <v>CONDOMÍNIO FRANCISCO LEITÃO</v>
          </cell>
        </row>
        <row r="2998">
          <cell r="A2998" t="str">
            <v>CONDOMÍNIO FRANCISCO LEITÃO</v>
          </cell>
        </row>
        <row r="2999">
          <cell r="A2999" t="str">
            <v>CONDOMÍNIO FRANCISCO LEITÃO</v>
          </cell>
        </row>
        <row r="3000">
          <cell r="A3000" t="str">
            <v>CONDOMÍNIO FRANCISCO LEITÃO</v>
          </cell>
        </row>
        <row r="3001">
          <cell r="A3001" t="str">
            <v>CONDOMÍNIO FRANCISCO LEITÃO</v>
          </cell>
        </row>
        <row r="3002">
          <cell r="A3002" t="str">
            <v>CONDOMÍNIO FRANCISCO LEITÃO</v>
          </cell>
        </row>
        <row r="3003">
          <cell r="A3003" t="str">
            <v>CONDOMÍNIO FRANCISCO LEITÃO</v>
          </cell>
        </row>
        <row r="3004">
          <cell r="A3004" t="str">
            <v>CONDOMÍNIO FRANCISCO LEITÃO</v>
          </cell>
        </row>
        <row r="3005">
          <cell r="A3005" t="str">
            <v>CONDOMÍNIO FRANCISCO LEITÃO</v>
          </cell>
        </row>
        <row r="3006">
          <cell r="A3006" t="str">
            <v>CONDOMÍNIO FRANCISCO LEITÃO</v>
          </cell>
        </row>
        <row r="3007">
          <cell r="A3007" t="str">
            <v>CONDOMÍNIO FRANCISCO LEITÃO</v>
          </cell>
        </row>
        <row r="3008">
          <cell r="A3008" t="str">
            <v>CONDOMÍNIO FRANCISCO LEITÃO</v>
          </cell>
        </row>
        <row r="3009">
          <cell r="A3009" t="str">
            <v>CONDOMÍNIO FRANCISCO LEITÃO</v>
          </cell>
        </row>
        <row r="3010">
          <cell r="A3010" t="str">
            <v>CONDOMÍNIO FRANCISCO LEITÃO</v>
          </cell>
        </row>
        <row r="3011">
          <cell r="A3011" t="str">
            <v>CONDOMÍNIO FRANCISCO LEITÃO</v>
          </cell>
        </row>
        <row r="3012">
          <cell r="A3012" t="str">
            <v>CONDOMÍNIO FRANCISCO LEITÃO</v>
          </cell>
        </row>
        <row r="3013">
          <cell r="A3013" t="str">
            <v>CONDOMÍNIO FRANCISCO LEITÃO</v>
          </cell>
        </row>
        <row r="3014">
          <cell r="A3014" t="str">
            <v>CONDOMÍNIO FRANCISCO LEITÃO</v>
          </cell>
        </row>
        <row r="3015">
          <cell r="A3015" t="str">
            <v>CONDOMÍNIO FRANCISCO LEITÃO</v>
          </cell>
        </row>
        <row r="3016">
          <cell r="A3016" t="str">
            <v>CONDOMÍNIO FRANCISCO LEITÃO</v>
          </cell>
        </row>
        <row r="3017">
          <cell r="A3017" t="str">
            <v>CONDOMÍNIO FRANCISCO LEITÃO</v>
          </cell>
        </row>
        <row r="3018">
          <cell r="A3018" t="str">
            <v>CONDOMÍNIO FRANCISCO LEITÃO</v>
          </cell>
        </row>
        <row r="3019">
          <cell r="A3019" t="str">
            <v>CONDOMÍNIO FRANCISCO LEITÃO</v>
          </cell>
        </row>
        <row r="3020">
          <cell r="A3020" t="str">
            <v>CONDOMÍNIO FRANCISCO LEITÃO</v>
          </cell>
        </row>
        <row r="3021">
          <cell r="A3021" t="str">
            <v>CONDOMÍNIO FRANCISCO LEITÃO</v>
          </cell>
        </row>
        <row r="3022">
          <cell r="A3022" t="str">
            <v>CONDOMÍNIO FRANCISCO LEITÃO</v>
          </cell>
        </row>
        <row r="3023">
          <cell r="A3023" t="str">
            <v>CONDOMÍNIO FRANCISCO LEITÃO</v>
          </cell>
        </row>
        <row r="3024">
          <cell r="A3024" t="str">
            <v>CONDOMÍNIO FRANCISCO LEITÃO</v>
          </cell>
        </row>
        <row r="3025">
          <cell r="A3025" t="str">
            <v>CONDOMÍNIO FRANCISCO LEITÃO</v>
          </cell>
        </row>
        <row r="3026">
          <cell r="A3026" t="str">
            <v>CONDOMÍNIO FRANCISCO LEITÃO</v>
          </cell>
        </row>
        <row r="3027">
          <cell r="A3027" t="str">
            <v>CONDOMÍNIO FRANCISCO LEITÃO</v>
          </cell>
        </row>
        <row r="3028">
          <cell r="A3028" t="str">
            <v>CONDOMÍNIO FRANCISCO LEITÃO</v>
          </cell>
        </row>
        <row r="3029">
          <cell r="A3029" t="str">
            <v>CONDOMÍNIO FRANCISCO LEITÃO</v>
          </cell>
        </row>
        <row r="3030">
          <cell r="A3030" t="str">
            <v>CONDOMÍNIO FRANCISCO LEITÃO</v>
          </cell>
        </row>
        <row r="3031">
          <cell r="A3031" t="str">
            <v>CONDOMÍNIO FRANCISCO LEITÃO</v>
          </cell>
        </row>
        <row r="3032">
          <cell r="A3032" t="str">
            <v>CONDOMÍNIO FRANCISCO LEITÃO</v>
          </cell>
        </row>
        <row r="3033">
          <cell r="A3033" t="str">
            <v>CONDOMÍNIO FRANCISCO LEITÃO</v>
          </cell>
        </row>
        <row r="3034">
          <cell r="A3034" t="str">
            <v>CONDOMÍNIO FRANCISCO LEITÃO</v>
          </cell>
        </row>
        <row r="3035">
          <cell r="A3035" t="str">
            <v>CONDOMÍNIO FRANCISCO LEITÃO</v>
          </cell>
        </row>
        <row r="3036">
          <cell r="A3036" t="str">
            <v>CONDOMÍNIO FRANCISCO LEITÃO</v>
          </cell>
        </row>
        <row r="3037">
          <cell r="A3037" t="str">
            <v>CONDOMÍNIO FRANCISCO LEITÃO</v>
          </cell>
        </row>
        <row r="3038">
          <cell r="A3038" t="str">
            <v>CONDOMÍNIO FRANCISCO LEITÃO</v>
          </cell>
        </row>
        <row r="3039">
          <cell r="A3039" t="str">
            <v>CONDOMÍNIO FRANCISCO LEITÃO</v>
          </cell>
        </row>
        <row r="3040">
          <cell r="A3040" t="str">
            <v>CONDOMÍNIO FRANCISCO LEITÃO</v>
          </cell>
        </row>
        <row r="3041">
          <cell r="A3041" t="str">
            <v>CONDOMÍNIO FRANCISCO LEITÃO</v>
          </cell>
        </row>
        <row r="3042">
          <cell r="A3042" t="str">
            <v>CONDOMÍNIO FRANCISCO LEITÃO</v>
          </cell>
        </row>
        <row r="3043">
          <cell r="A3043" t="str">
            <v>CONDOMÍNIO FRANCISCO LEITÃO</v>
          </cell>
        </row>
        <row r="3044">
          <cell r="A3044" t="str">
            <v>CONDOMÍNIO FRANCISCO LEITÃO</v>
          </cell>
        </row>
        <row r="3045">
          <cell r="A3045" t="str">
            <v>CONDOMÍNIO FRANCISCO LEITÃO</v>
          </cell>
        </row>
        <row r="3046">
          <cell r="A3046" t="str">
            <v>CONDOMÍNIO FRANCISCO LEITÃO</v>
          </cell>
        </row>
        <row r="3047">
          <cell r="A3047" t="str">
            <v>CONDOMÍNIO FRANCISCO LEITÃO</v>
          </cell>
        </row>
        <row r="3048">
          <cell r="A3048" t="str">
            <v>CONDOMÍNIO FRANCISCO LEITÃO</v>
          </cell>
        </row>
        <row r="3049">
          <cell r="A3049" t="str">
            <v>CONDOMÍNIO FRANCISCO LEITÃO</v>
          </cell>
        </row>
        <row r="3050">
          <cell r="A3050" t="str">
            <v>CONDOMÍNIO FRANCISCO LEITÃO</v>
          </cell>
        </row>
        <row r="3051">
          <cell r="A3051" t="str">
            <v>CONDOMÍNIO FRANCISCO LEITÃO</v>
          </cell>
        </row>
        <row r="3052">
          <cell r="A3052" t="str">
            <v>CONDOMÍNIO FRANCISCO LEITÃO</v>
          </cell>
        </row>
        <row r="3053">
          <cell r="A3053" t="str">
            <v>CONDOMÍNIO FRANCISCO LEITÃO</v>
          </cell>
        </row>
        <row r="3054">
          <cell r="A3054" t="str">
            <v>CONDOMÍNIO FRANCISCO LEITÃO</v>
          </cell>
        </row>
        <row r="3055">
          <cell r="A3055" t="str">
            <v>CONDOMÍNIO FRANCISCO LEITÃO</v>
          </cell>
        </row>
        <row r="3056">
          <cell r="A3056" t="str">
            <v>CONDOMÍNIO FRANCISCO LEITÃO</v>
          </cell>
        </row>
        <row r="3057">
          <cell r="A3057" t="str">
            <v>CONDOMÍNIO FRANCISCO LEITÃO</v>
          </cell>
        </row>
        <row r="3058">
          <cell r="A3058" t="str">
            <v>CONDOMÍNIO FRANCISCO LEITÃO</v>
          </cell>
        </row>
        <row r="3059">
          <cell r="A3059" t="str">
            <v>CONDOMÍNIO FRANCISCO LEITÃO</v>
          </cell>
        </row>
        <row r="3060">
          <cell r="A3060" t="str">
            <v>CONDOMÍNIO FRANCISCO LEITÃO</v>
          </cell>
        </row>
        <row r="3061">
          <cell r="A3061" t="str">
            <v>CONDOMÍNIO FRANCISCO LEITÃO</v>
          </cell>
        </row>
        <row r="3062">
          <cell r="A3062" t="str">
            <v>CONDOMÍNIO FRANCISCO LEITÃO</v>
          </cell>
        </row>
        <row r="3063">
          <cell r="A3063" t="str">
            <v>CONDOMÍNIO FRANCISCO LEITÃO</v>
          </cell>
        </row>
        <row r="3064">
          <cell r="A3064" t="str">
            <v>CONDOMÍNIO FRANCISCO LEITÃO</v>
          </cell>
        </row>
        <row r="3065">
          <cell r="A3065" t="str">
            <v>CONDOMÍNIO FRANCISCO LEITÃO</v>
          </cell>
        </row>
        <row r="3066">
          <cell r="A3066" t="str">
            <v>CONDOMÍNIO FRANCISCO LEITÃO</v>
          </cell>
        </row>
        <row r="3067">
          <cell r="A3067" t="str">
            <v>CONDOMÍNIO FRANCISCO LEITÃO</v>
          </cell>
        </row>
        <row r="3068">
          <cell r="A3068" t="str">
            <v>CONDOMÍNIO FRANCISCO LEITÃO</v>
          </cell>
        </row>
        <row r="3069">
          <cell r="A3069" t="str">
            <v>CONDOMÍNIO FRANCISCO LEITÃO</v>
          </cell>
        </row>
        <row r="3070">
          <cell r="A3070" t="str">
            <v>CONDOMÍNIO FRANCISCO LEITÃO</v>
          </cell>
        </row>
        <row r="3071">
          <cell r="A3071" t="str">
            <v>CONDOMÍNIO FRANCISCO LEITÃO</v>
          </cell>
        </row>
        <row r="3072">
          <cell r="A3072" t="str">
            <v>CONDOMÍNIO FRANCISCO LEITÃO</v>
          </cell>
        </row>
        <row r="3073">
          <cell r="A3073" t="str">
            <v>CONDOMÍNIO FRANCISCO LEITÃO</v>
          </cell>
        </row>
        <row r="3074">
          <cell r="A3074" t="str">
            <v>CONDOMÍNIO FRANCISCO LEITÃO</v>
          </cell>
        </row>
        <row r="3075">
          <cell r="A3075" t="str">
            <v>CONDOMÍNIO FRANCISCO LEITÃO</v>
          </cell>
        </row>
        <row r="3076">
          <cell r="A3076" t="str">
            <v>CONDOMÍNIO FRANCISCO LEITÃO</v>
          </cell>
        </row>
        <row r="3077">
          <cell r="A3077" t="str">
            <v>CONDOMÍNIO FRANCISCO LEITÃO</v>
          </cell>
        </row>
        <row r="3078">
          <cell r="A3078" t="str">
            <v>CONDOMÍNIO FRANCISCO LEITÃO</v>
          </cell>
        </row>
        <row r="3079">
          <cell r="A3079" t="str">
            <v>CONDOMÍNIO FRANCISCO LEITÃO</v>
          </cell>
        </row>
        <row r="3080">
          <cell r="A3080" t="str">
            <v>CONDOMÍNIO FRANCISCO LEITÃO</v>
          </cell>
        </row>
        <row r="3081">
          <cell r="A3081" t="str">
            <v>CONDOMÍNIO FRANCISCO LEITÃO</v>
          </cell>
        </row>
        <row r="3082">
          <cell r="A3082" t="str">
            <v>CONDOMÍNIO FRANCISCO LEITÃO</v>
          </cell>
        </row>
        <row r="3083">
          <cell r="A3083" t="str">
            <v>CONDOMÍNIO FRANCISCO LEITÃO</v>
          </cell>
        </row>
        <row r="3084">
          <cell r="A3084" t="str">
            <v>CONDOMÍNIO FRANCISCO LEITÃO</v>
          </cell>
        </row>
        <row r="3085">
          <cell r="A3085" t="str">
            <v>CONDOMÍNIO FRANCISCO LEITÃO</v>
          </cell>
        </row>
        <row r="3086">
          <cell r="A3086" t="str">
            <v>CONDOMÍNIO FRANCISCO LEITÃO</v>
          </cell>
        </row>
        <row r="3087">
          <cell r="A3087" t="str">
            <v>CONDOMÍNIO FRANCISCO LEITÃO</v>
          </cell>
        </row>
        <row r="3088">
          <cell r="A3088" t="str">
            <v>CONDOMÍNIO FRANCISCO LEITÃO</v>
          </cell>
        </row>
        <row r="3089">
          <cell r="A3089" t="str">
            <v>CONDOMÍNIO FRANCISCO LEITÃO</v>
          </cell>
        </row>
        <row r="3090">
          <cell r="A3090" t="str">
            <v>CONDOMÍNIO FRANCISCO LEITÃO</v>
          </cell>
        </row>
        <row r="3091">
          <cell r="A3091" t="str">
            <v>CONDOMÍNIO FRANCISCO LEITÃO</v>
          </cell>
        </row>
        <row r="3092">
          <cell r="A3092" t="str">
            <v>CONDOMÍNIO FRANCISCO LEITÃO</v>
          </cell>
        </row>
        <row r="3093">
          <cell r="A3093" t="str">
            <v>CONDOMÍNIO FRANCISCO LEITÃO</v>
          </cell>
        </row>
        <row r="3094">
          <cell r="A3094" t="str">
            <v>CONDOMÍNIO FRANCISCO LEITÃO</v>
          </cell>
        </row>
        <row r="3095">
          <cell r="A3095" t="str">
            <v>CONDOMÍNIO FRANCISCO LEITÃO</v>
          </cell>
        </row>
        <row r="3096">
          <cell r="A3096" t="str">
            <v>CONDOMÍNIO FRANCISCO LEITÃO</v>
          </cell>
        </row>
        <row r="3097">
          <cell r="A3097" t="str">
            <v>CONDOMÍNIO FRANCISCO LEITÃO</v>
          </cell>
        </row>
        <row r="3098">
          <cell r="A3098" t="str">
            <v>CONDOMÍNIO FRANCISCO LEITÃO</v>
          </cell>
        </row>
        <row r="3099">
          <cell r="A3099" t="str">
            <v>CONDOMÍNIO FRANCISCO LEITÃO</v>
          </cell>
        </row>
        <row r="3100">
          <cell r="A3100" t="str">
            <v>CONDOMÍNIO FRANCISCO LEITÃO</v>
          </cell>
        </row>
        <row r="3101">
          <cell r="A3101" t="str">
            <v>CONDOMÍNIO FRANCISCO LEITÃO</v>
          </cell>
        </row>
        <row r="3102">
          <cell r="A3102" t="str">
            <v>CONDOMÍNIO FRANCISCO LEITÃO</v>
          </cell>
        </row>
        <row r="3103">
          <cell r="A3103" t="str">
            <v>CONDOMÍNIO FRANCISCO LEITÃO</v>
          </cell>
        </row>
        <row r="3104">
          <cell r="A3104" t="str">
            <v>CONDOMÍNIO FRANCISCO LEITÃO</v>
          </cell>
        </row>
        <row r="3105">
          <cell r="A3105" t="str">
            <v>CONDOMÍNIO FRANCISCO LEITÃO</v>
          </cell>
        </row>
        <row r="3106">
          <cell r="A3106" t="str">
            <v>CONDOMÍNIO FRANCISCO LEITÃO</v>
          </cell>
        </row>
        <row r="3107">
          <cell r="A3107" t="str">
            <v>CONDOMÍNIO FRANCISCO LEITÃO</v>
          </cell>
        </row>
        <row r="3108">
          <cell r="A3108" t="str">
            <v>CONDOMÍNIO FRANCISCO LEITÃO</v>
          </cell>
        </row>
        <row r="3109">
          <cell r="A3109" t="str">
            <v>CONDOMÍNIO FRANCISCO LEITÃO</v>
          </cell>
        </row>
        <row r="3110">
          <cell r="A3110" t="str">
            <v>CONDOMÍNIO FRANCISCO LEITÃO</v>
          </cell>
        </row>
        <row r="3111">
          <cell r="A3111" t="str">
            <v>CONDOMÍNIO FRANCISCO LEITÃO</v>
          </cell>
        </row>
        <row r="3112">
          <cell r="A3112" t="str">
            <v>CONDOMÍNIO FRANCISCO LEITÃO</v>
          </cell>
        </row>
        <row r="3113">
          <cell r="A3113" t="str">
            <v>CONDOMÍNIO FRANCISCO LEITÃO</v>
          </cell>
        </row>
        <row r="3114">
          <cell r="A3114" t="str">
            <v>CONDOMÍNIO FRANCISCO LEITÃO</v>
          </cell>
        </row>
        <row r="3115">
          <cell r="A3115" t="str">
            <v>CONDOMÍNIO FRANCISCO LEITÃO</v>
          </cell>
        </row>
        <row r="3116">
          <cell r="A3116" t="str">
            <v>CONDOMÍNIO FRANCISCO LEITÃO</v>
          </cell>
        </row>
        <row r="3117">
          <cell r="A3117" t="str">
            <v>CONDOMÍNIO FRANCISCO LEITÃO</v>
          </cell>
        </row>
        <row r="3118">
          <cell r="A3118" t="str">
            <v>CONDOMÍNIO FRANCISCO LEITÃO</v>
          </cell>
        </row>
        <row r="3119">
          <cell r="A3119" t="str">
            <v>CONDOMÍNIO FRANCISCO LEITÃO</v>
          </cell>
        </row>
        <row r="3120">
          <cell r="A3120" t="str">
            <v>CONDOMÍNIO FRANCISCO LEITÃO</v>
          </cell>
        </row>
        <row r="3121">
          <cell r="A3121" t="str">
            <v>CONDOMÍNIO FRANCISCO LEITÃO</v>
          </cell>
        </row>
        <row r="3122">
          <cell r="A3122" t="str">
            <v>CONDOMÍNIO FRANCISCO LEITÃO</v>
          </cell>
        </row>
        <row r="3123">
          <cell r="A3123" t="str">
            <v>CONDOMÍNIO FRANCISCO LEITÃO</v>
          </cell>
        </row>
        <row r="3124">
          <cell r="A3124" t="str">
            <v>CONDOMÍNIO FRANCISCO LEITÃO</v>
          </cell>
        </row>
        <row r="3125">
          <cell r="A3125" t="str">
            <v>CONDOMÍNIO FRANCISCO LEITÃO</v>
          </cell>
        </row>
        <row r="3126">
          <cell r="A3126" t="str">
            <v>CONDOMÍNIO FRANCISCO LEITÃO</v>
          </cell>
        </row>
        <row r="3127">
          <cell r="A3127" t="str">
            <v>CONDOMÍNIO FRANCISCO LEITÃO</v>
          </cell>
        </row>
        <row r="3128">
          <cell r="A3128" t="str">
            <v>CONDOMÍNIO FRANCISCO LEITÃO</v>
          </cell>
        </row>
        <row r="3129">
          <cell r="A3129" t="str">
            <v>CONDOMÍNIO FRANCISCO LEITÃO</v>
          </cell>
        </row>
        <row r="3130">
          <cell r="A3130" t="str">
            <v>CONDOMÍNIO FRANCISCO LEITÃO</v>
          </cell>
        </row>
        <row r="3131">
          <cell r="A3131" t="str">
            <v>CONDOMÍNIO FRANCISCO LEITÃO</v>
          </cell>
        </row>
        <row r="3132">
          <cell r="A3132" t="str">
            <v>CONDOMÍNIO FRANCISCO LEITÃO</v>
          </cell>
        </row>
        <row r="3133">
          <cell r="A3133" t="str">
            <v>CONDOMÍNIO FRANCISCO LEITÃO</v>
          </cell>
        </row>
        <row r="3134">
          <cell r="A3134" t="str">
            <v>CONDOMÍNIO FRANCISCO LEITÃO</v>
          </cell>
        </row>
        <row r="3135">
          <cell r="A3135" t="str">
            <v>CONDOMÍNIO FRANCISCO LEITÃO</v>
          </cell>
        </row>
        <row r="3136">
          <cell r="A3136" t="str">
            <v>CONDOMÍNIO FRANCISCO LEITÃO</v>
          </cell>
        </row>
        <row r="3137">
          <cell r="A3137" t="str">
            <v>CONDOMÍNIO FRANCISCO LEITÃO</v>
          </cell>
        </row>
        <row r="3138">
          <cell r="A3138" t="str">
            <v>CONDOMÍNIO FRANCISCO LEITÃO</v>
          </cell>
        </row>
        <row r="3139">
          <cell r="A3139" t="str">
            <v>CONDOMÍNIO FRANCISCO LEITÃO</v>
          </cell>
        </row>
        <row r="3140">
          <cell r="A3140" t="str">
            <v>CONDOMÍNIO FRANCISCO LEITÃO</v>
          </cell>
        </row>
        <row r="3141">
          <cell r="A3141" t="str">
            <v>CONDOMÍNIO FRANCISCO LEITÃO</v>
          </cell>
        </row>
        <row r="3142">
          <cell r="A3142" t="str">
            <v>CONDOMÍNIO FRANCISCO LEITÃO</v>
          </cell>
        </row>
        <row r="3143">
          <cell r="A3143" t="str">
            <v>CONDOMÍNIO FRANCISCO LEITÃO</v>
          </cell>
        </row>
        <row r="3144">
          <cell r="A3144" t="str">
            <v>CONDOMÍNIO FRANCISCO LEITÃO</v>
          </cell>
        </row>
        <row r="3145">
          <cell r="A3145" t="str">
            <v>CONDOMÍNIO FRANCISCO LEITÃO</v>
          </cell>
        </row>
        <row r="3146">
          <cell r="A3146" t="str">
            <v>CONDOMÍNIO FRANCISCO LEITÃO</v>
          </cell>
        </row>
        <row r="3147">
          <cell r="A3147" t="str">
            <v>CONDOMÍNIO FRANCISCO LEITÃO</v>
          </cell>
        </row>
        <row r="3148">
          <cell r="A3148" t="str">
            <v>CONDOMÍNIO FRANCISCO LEITÃO</v>
          </cell>
        </row>
        <row r="3149">
          <cell r="A3149" t="str">
            <v>CONDOMÍNIO FRANCISCO LEITÃO</v>
          </cell>
        </row>
        <row r="3150">
          <cell r="A3150" t="str">
            <v>CONDOMÍNIO FRANCISCO LEITÃO</v>
          </cell>
        </row>
        <row r="3151">
          <cell r="A3151" t="str">
            <v>CONDOMÍNIO FRANCISCO LEITÃO</v>
          </cell>
        </row>
        <row r="3152">
          <cell r="A3152" t="str">
            <v>CONDOMÍNIO FRANCISCO LEITÃO</v>
          </cell>
        </row>
        <row r="3153">
          <cell r="A3153" t="str">
            <v>CONDOMÍNIO FRANCISCO LEITÃO</v>
          </cell>
        </row>
        <row r="3154">
          <cell r="A3154" t="str">
            <v>CONDOMÍNIO FRANCISCO LEITÃO</v>
          </cell>
        </row>
        <row r="3155">
          <cell r="A3155" t="str">
            <v>CONDOMÍNIO FRANCISCO LEITÃO</v>
          </cell>
        </row>
        <row r="3156">
          <cell r="A3156" t="str">
            <v>CONDOMÍNIO FRANCISCO LEITÃO</v>
          </cell>
        </row>
        <row r="3157">
          <cell r="A3157" t="str">
            <v>CONDOMÍNIO FRANCISCO LEITÃO</v>
          </cell>
        </row>
        <row r="3158">
          <cell r="A3158" t="str">
            <v>CONDOMÍNIO FRANCISCO LEITÃO</v>
          </cell>
        </row>
        <row r="3159">
          <cell r="A3159" t="str">
            <v>CONDOMÍNIO FRANCISCO LEITÃO</v>
          </cell>
        </row>
        <row r="3160">
          <cell r="A3160" t="str">
            <v>CONDOMÍNIO FRANCISCO LEITÃO</v>
          </cell>
        </row>
        <row r="3161">
          <cell r="A3161" t="str">
            <v>CONDOMÍNIO FRANCISCO LEITÃO</v>
          </cell>
        </row>
        <row r="3162">
          <cell r="A3162" t="str">
            <v>CONDOMÍNIO FRANCISCO LEITÃO</v>
          </cell>
        </row>
        <row r="3163">
          <cell r="A3163" t="str">
            <v>CONDOMÍNIO FRANCISCO LEITÃO</v>
          </cell>
        </row>
        <row r="3164">
          <cell r="A3164" t="str">
            <v>CONDOMÍNIO FRANCISCO LEITÃO</v>
          </cell>
        </row>
        <row r="3165">
          <cell r="A3165" t="str">
            <v>CONDOMÍNIO FRANCISCO LEITÃO</v>
          </cell>
        </row>
        <row r="3166">
          <cell r="A3166" t="str">
            <v>CONDOMÍNIO FRANCISCO LEITÃO</v>
          </cell>
        </row>
        <row r="3167">
          <cell r="A3167" t="str">
            <v>CONDOMÍNIO FRANCISCO LEITÃO</v>
          </cell>
        </row>
        <row r="3168">
          <cell r="A3168" t="str">
            <v>CONDOMÍNIO FRANCISCO LEITÃO</v>
          </cell>
        </row>
        <row r="3169">
          <cell r="A3169" t="str">
            <v>CONDOMÍNIO FRANCISCO LEITÃO</v>
          </cell>
        </row>
        <row r="3170">
          <cell r="A3170" t="str">
            <v>CONDOMÍNIO FRANCISCO LEITÃO</v>
          </cell>
        </row>
        <row r="3171">
          <cell r="A3171" t="str">
            <v>CONDOMÍNIO FRANCISCO LEITÃO</v>
          </cell>
        </row>
        <row r="3172">
          <cell r="A3172" t="str">
            <v>CONDOMÍNIO FRANCISCO LEITÃO</v>
          </cell>
        </row>
        <row r="3173">
          <cell r="A3173" t="str">
            <v>CONDOMÍNIO FRANCISCO LEITÃO</v>
          </cell>
        </row>
        <row r="3174">
          <cell r="A3174" t="str">
            <v>CONDOMÍNIO FRANCISCO LEITÃO</v>
          </cell>
        </row>
        <row r="3175">
          <cell r="A3175" t="str">
            <v>CONDOMÍNIO FRANCISCO LEITÃO</v>
          </cell>
        </row>
        <row r="3176">
          <cell r="A3176" t="str">
            <v>CONDOMÍNIO FRANCISCO LEITÃO</v>
          </cell>
        </row>
        <row r="3177">
          <cell r="A3177" t="str">
            <v>CONDOMÍNIO FRANCISCO LEITÃO</v>
          </cell>
        </row>
        <row r="3178">
          <cell r="A3178" t="str">
            <v>CONDOMÍNIO FRANCISCO LEITÃO</v>
          </cell>
        </row>
        <row r="3179">
          <cell r="A3179" t="str">
            <v>CONDOMÍNIO FRANCISCO LEITÃO</v>
          </cell>
        </row>
        <row r="3180">
          <cell r="A3180" t="str">
            <v>CONDOMÍNIO FRANCISCO LEITÃO</v>
          </cell>
        </row>
        <row r="3181">
          <cell r="A3181" t="str">
            <v>CONDOMÍNIO FRANCISCO LEITÃO</v>
          </cell>
        </row>
        <row r="3182">
          <cell r="A3182" t="str">
            <v>CONDOMÍNIO FRANCISCO LEITÃO</v>
          </cell>
        </row>
        <row r="3183">
          <cell r="A3183" t="str">
            <v>CONDOMÍNIO FRANCISCO LEITÃO</v>
          </cell>
        </row>
        <row r="3184">
          <cell r="A3184" t="str">
            <v>CONDOMÍNIO FRANCISCO LEITÃO</v>
          </cell>
        </row>
        <row r="3185">
          <cell r="A3185" t="str">
            <v>CONDOMÍNIO FRANCISCO LEITÃO</v>
          </cell>
        </row>
        <row r="3186">
          <cell r="A3186" t="str">
            <v>CONDOMÍNIO FRANCISCO LEITÃO</v>
          </cell>
        </row>
        <row r="3187">
          <cell r="A3187" t="str">
            <v>CONDOMÍNIO FRANCISCO LEITÃO</v>
          </cell>
        </row>
        <row r="3188">
          <cell r="A3188" t="str">
            <v>CONDOMÍNIO FRANCISCO LEITÃO</v>
          </cell>
        </row>
        <row r="3189">
          <cell r="A3189" t="str">
            <v>CONDOMÍNIO FRANCISCO LEITÃO</v>
          </cell>
        </row>
        <row r="3190">
          <cell r="A3190" t="str">
            <v>CONDOMÍNIO FRANCISCO LEITÃO</v>
          </cell>
        </row>
        <row r="3191">
          <cell r="A3191" t="str">
            <v>CONDOMÍNIO FRANCISCO LEITÃO</v>
          </cell>
        </row>
        <row r="3192">
          <cell r="A3192" t="str">
            <v>CONDOMÍNIO FRANCISCO LEITÃO</v>
          </cell>
        </row>
        <row r="3193">
          <cell r="A3193" t="str">
            <v>CONDOMÍNIO FRANCISCO LEITÃO</v>
          </cell>
        </row>
        <row r="3194">
          <cell r="A3194" t="str">
            <v>CONDOMÍNIO FRANCISCO LEITÃO</v>
          </cell>
        </row>
        <row r="3195">
          <cell r="A3195" t="str">
            <v>CONDOMÍNIO FRANCISCO LEITÃO</v>
          </cell>
        </row>
        <row r="3196">
          <cell r="A3196" t="str">
            <v>CONDOMÍNIO FRANCISCO LEITÃO</v>
          </cell>
        </row>
        <row r="3197">
          <cell r="A3197" t="str">
            <v>CONDOMÍNIO FRANCISCO LEITÃO</v>
          </cell>
        </row>
        <row r="3198">
          <cell r="A3198" t="str">
            <v>CONDOMÍNIO FRANCISCO LEITÃO</v>
          </cell>
        </row>
        <row r="3199">
          <cell r="A3199" t="str">
            <v>CONDOMÍNIO FRANCISCO LEITÃO</v>
          </cell>
        </row>
        <row r="3200">
          <cell r="A3200" t="str">
            <v>CONDOMÍNIO FRANCISCO LEITÃO</v>
          </cell>
        </row>
        <row r="3201">
          <cell r="A3201" t="str">
            <v>CONDOMÍNIO FRANCISCO LEITÃO</v>
          </cell>
        </row>
        <row r="3202">
          <cell r="A3202" t="str">
            <v>CONDOMÍNIO FRANCISCO LEITÃO</v>
          </cell>
        </row>
        <row r="3203">
          <cell r="A3203" t="str">
            <v>CONDOMÍNIO FRANCISCO LEITÃO</v>
          </cell>
        </row>
        <row r="3204">
          <cell r="A3204" t="str">
            <v>CONDOMÍNIO FRANCISCO LEITÃO</v>
          </cell>
        </row>
        <row r="3205">
          <cell r="A3205" t="str">
            <v>CONDOMÍNIO FRANCISCO LEITÃO</v>
          </cell>
        </row>
        <row r="3206">
          <cell r="A3206" t="str">
            <v>CONDOMÍNIO FRANCISCO LEITÃO</v>
          </cell>
        </row>
        <row r="3207">
          <cell r="A3207" t="str">
            <v>CONDOMÍNIO FRANCISCO LEITÃO</v>
          </cell>
        </row>
        <row r="3208">
          <cell r="A3208" t="str">
            <v>CONDOMÍNIO FRANCISCO LEITÃO</v>
          </cell>
        </row>
        <row r="3209">
          <cell r="A3209" t="str">
            <v>CONDOMÍNIO FRANCISCO LEITÃO</v>
          </cell>
        </row>
        <row r="3210">
          <cell r="A3210" t="str">
            <v>CONDOMÍNIO FRANCISCO LEITÃO</v>
          </cell>
        </row>
        <row r="3211">
          <cell r="A3211" t="str">
            <v>CONDOMÍNIO FRANCISCO LEITÃO</v>
          </cell>
        </row>
        <row r="3212">
          <cell r="A3212" t="str">
            <v>CONDOMÍNIO FRANCISCO LEITÃO</v>
          </cell>
        </row>
        <row r="3213">
          <cell r="A3213" t="str">
            <v>CONDOMÍNIO FRANCISCO LEITÃO</v>
          </cell>
        </row>
        <row r="3214">
          <cell r="A3214" t="str">
            <v>CONDOMÍNIO FRANCISCO LEITÃO</v>
          </cell>
        </row>
        <row r="3215">
          <cell r="A3215" t="str">
            <v>CONDOMÍNIO FRANCISCO LEITÃO</v>
          </cell>
        </row>
        <row r="3216">
          <cell r="A3216" t="str">
            <v>CONDOMÍNIO FRANCISCO LEITÃO</v>
          </cell>
        </row>
        <row r="3217">
          <cell r="A3217" t="str">
            <v>CONDOMÍNIO FRANCISCO LEITÃO</v>
          </cell>
        </row>
        <row r="3218">
          <cell r="A3218" t="str">
            <v>CONDOMÍNIO FRANCISCO LEITÃO</v>
          </cell>
        </row>
        <row r="3219">
          <cell r="A3219" t="str">
            <v>CONDOMÍNIO FRANCISCO LEITÃO</v>
          </cell>
        </row>
        <row r="3220">
          <cell r="A3220" t="str">
            <v>CONDOMÍNIO FRANCISCO LEITÃO</v>
          </cell>
        </row>
        <row r="3221">
          <cell r="A3221" t="str">
            <v>CONDOMÍNIO FRANCISCO LEITÃO</v>
          </cell>
        </row>
        <row r="3222">
          <cell r="A3222" t="str">
            <v>CONDOMÍNIO FRANCISCO LEITÃO</v>
          </cell>
        </row>
        <row r="3223">
          <cell r="A3223" t="str">
            <v>CONDOMÍNIO FRANCISCO LEITÃO</v>
          </cell>
        </row>
        <row r="3224">
          <cell r="A3224" t="str">
            <v>CONDOMÍNIO FRANCISCO LEITÃO</v>
          </cell>
        </row>
        <row r="3225">
          <cell r="A3225" t="str">
            <v>CONDOMÍNIO FRANCISCO LEITÃO</v>
          </cell>
        </row>
        <row r="3226">
          <cell r="A3226" t="str">
            <v>CONDOMÍNIO FRANCISCO LEITÃO</v>
          </cell>
        </row>
        <row r="3227">
          <cell r="A3227" t="str">
            <v>CONDOMÍNIO FRANCISCO LEITÃO</v>
          </cell>
        </row>
        <row r="3228">
          <cell r="A3228" t="str">
            <v>CONDOMÍNIO FRANCISCO LEITÃO</v>
          </cell>
        </row>
        <row r="3229">
          <cell r="A3229" t="str">
            <v>CONDOMÍNIO FRANCISCO LEITÃO</v>
          </cell>
        </row>
        <row r="3230">
          <cell r="A3230" t="str">
            <v>CONDOMÍNIO FRANCISCO LEITÃO</v>
          </cell>
        </row>
        <row r="3231">
          <cell r="A3231" t="str">
            <v>CONDOMÍNIO FRANCISCO LEITÃO</v>
          </cell>
        </row>
        <row r="3232">
          <cell r="A3232" t="str">
            <v>CONDOMÍNIO FRANCISCO LEITÃO</v>
          </cell>
        </row>
        <row r="3233">
          <cell r="A3233" t="str">
            <v>CONDOMÍNIO FRANCISCO LEITÃO</v>
          </cell>
        </row>
        <row r="3234">
          <cell r="A3234" t="str">
            <v>CONDOMÍNIO FRANCISCO LEITÃO</v>
          </cell>
        </row>
        <row r="3235">
          <cell r="A3235" t="str">
            <v>CONDOMÍNIO FRANCISCO LEITÃO</v>
          </cell>
        </row>
        <row r="3236">
          <cell r="A3236" t="str">
            <v>CONDOMÍNIO FRANCISCO LEITÃO</v>
          </cell>
        </row>
        <row r="3237">
          <cell r="A3237" t="str">
            <v>CONDOMÍNIO FRANCISCO LEITÃO</v>
          </cell>
        </row>
        <row r="3238">
          <cell r="A3238" t="str">
            <v>CONDOMÍNIO FRANCISCO LEITÃO</v>
          </cell>
        </row>
        <row r="3239">
          <cell r="A3239" t="str">
            <v>CONDOMÍNIO FRANCISCO LEITÃO</v>
          </cell>
        </row>
        <row r="3240">
          <cell r="A3240" t="str">
            <v>CONDOMÍNIO FRANCISCO LEITÃO</v>
          </cell>
        </row>
        <row r="3241">
          <cell r="A3241" t="str">
            <v>CONDOMÍNIO FRANCISCO LEITÃO</v>
          </cell>
        </row>
        <row r="3242">
          <cell r="A3242" t="str">
            <v>CONDOMÍNIO FRANCISCO LEITÃO</v>
          </cell>
        </row>
        <row r="3243">
          <cell r="A3243" t="str">
            <v>CONDOMÍNIO FRANCISCO LEITÃO</v>
          </cell>
        </row>
        <row r="3244">
          <cell r="A3244" t="str">
            <v>CONDOMÍNIO FRANCISCO LEITÃO</v>
          </cell>
        </row>
        <row r="3245">
          <cell r="A3245" t="str">
            <v>CONDOMÍNIO FRANCISCO LEITÃO</v>
          </cell>
        </row>
        <row r="3246">
          <cell r="A3246" t="str">
            <v>CONDOMÍNIO FRANCISCO LEITÃO</v>
          </cell>
        </row>
        <row r="3247">
          <cell r="A3247" t="str">
            <v>CONDOMÍNIO FRANCISCO LEITÃO</v>
          </cell>
        </row>
        <row r="3248">
          <cell r="A3248" t="str">
            <v>CONDOMÍNIO FRANCISCO LEITÃO</v>
          </cell>
        </row>
        <row r="3249">
          <cell r="A3249" t="str">
            <v>CONDOMÍNIO FRANCISCO LEITÃO</v>
          </cell>
        </row>
        <row r="3250">
          <cell r="A3250" t="str">
            <v>CONDOMÍNIO FRANCISCO LEITÃO</v>
          </cell>
        </row>
        <row r="3251">
          <cell r="A3251" t="str">
            <v>CONDOMÍNIO FRANCISCO LEITÃO</v>
          </cell>
        </row>
        <row r="3252">
          <cell r="A3252" t="str">
            <v>CONDOMÍNIO FRANCISCO LEITÃO</v>
          </cell>
        </row>
        <row r="3253">
          <cell r="A3253" t="str">
            <v>CONDOMÍNIO FRANCISCO LEITÃO</v>
          </cell>
        </row>
        <row r="3254">
          <cell r="A3254" t="str">
            <v>CONDOMÍNIO FRANCISCO LEITÃO</v>
          </cell>
        </row>
        <row r="3255">
          <cell r="A3255" t="str">
            <v>CONDOMÍNIO FRANCISCO LEITÃO</v>
          </cell>
        </row>
        <row r="3256">
          <cell r="A3256" t="str">
            <v>CONDOMÍNIO FRANCISCO LEITÃO</v>
          </cell>
        </row>
        <row r="3257">
          <cell r="A3257" t="str">
            <v>CONDOMÍNIO FRANCISCO LEITÃO</v>
          </cell>
        </row>
        <row r="3258">
          <cell r="A3258" t="str">
            <v>CONDOMÍNIO FRANCISCO LEITÃO</v>
          </cell>
        </row>
        <row r="3259">
          <cell r="A3259" t="str">
            <v>CONDOMÍNIO FRANCISCO LEITÃO</v>
          </cell>
        </row>
        <row r="3260">
          <cell r="A3260" t="str">
            <v>CONDOMÍNIO FRANCISCO LEITÃO</v>
          </cell>
        </row>
        <row r="3261">
          <cell r="A3261" t="str">
            <v>CONDOMÍNIO FRANCISCO LEITÃO</v>
          </cell>
        </row>
        <row r="3262">
          <cell r="A3262" t="str">
            <v>CONDOMÍNIO FRANCISCO LEITÃO</v>
          </cell>
        </row>
        <row r="3263">
          <cell r="A3263" t="str">
            <v>CONDOMÍNIO FRANCISCO LEITÃO</v>
          </cell>
        </row>
        <row r="3264">
          <cell r="A3264" t="str">
            <v>CONDOMÍNIO FRANCISCO LEITÃO</v>
          </cell>
        </row>
        <row r="3265">
          <cell r="A3265" t="str">
            <v>CONDOMÍNIO FRANCISCO LEITÃO</v>
          </cell>
        </row>
        <row r="3266">
          <cell r="A3266" t="str">
            <v>CONDOMÍNIO FRANCISCO LEITÃO</v>
          </cell>
        </row>
        <row r="3267">
          <cell r="A3267" t="str">
            <v>CONDOMÍNIO FRANCISCO LEITÃO</v>
          </cell>
        </row>
        <row r="3268">
          <cell r="A3268" t="str">
            <v>CONDOMÍNIO FRANCISCO LEITÃO</v>
          </cell>
        </row>
        <row r="3269">
          <cell r="A3269" t="str">
            <v>CONDOMÍNIO FRANCISCO LEITÃO</v>
          </cell>
        </row>
        <row r="3270">
          <cell r="A3270" t="str">
            <v>CONDOMÍNIO FRANCISCO LEITÃO</v>
          </cell>
        </row>
        <row r="3271">
          <cell r="A3271" t="str">
            <v>CONDOMÍNIO FRANCISCO LEITÃO</v>
          </cell>
        </row>
        <row r="3272">
          <cell r="A3272" t="str">
            <v>CONDOMÍNIO FRANCISCO LEITÃO</v>
          </cell>
        </row>
        <row r="3273">
          <cell r="A3273" t="str">
            <v>CONDOMÍNIO FRANCISCO LEITÃO</v>
          </cell>
        </row>
        <row r="3274">
          <cell r="A3274" t="str">
            <v>CONDOMÍNIO FRANCISCO LEITÃO</v>
          </cell>
        </row>
        <row r="3275">
          <cell r="A3275" t="str">
            <v>CONDOMÍNIO FRANCISCO LEITÃO</v>
          </cell>
        </row>
        <row r="3276">
          <cell r="A3276" t="str">
            <v>CONDOMÍNIO FRANCISCO LEITÃO</v>
          </cell>
        </row>
        <row r="3277">
          <cell r="A3277" t="str">
            <v>CONDOMÍNIO FRANCISCO LEITÃO</v>
          </cell>
        </row>
        <row r="3278">
          <cell r="A3278" t="str">
            <v>CONDOMÍNIO FRANCISCO LEITÃO</v>
          </cell>
        </row>
        <row r="3279">
          <cell r="A3279" t="str">
            <v>CONDOMÍNIO FRANCISCO LEITÃO</v>
          </cell>
        </row>
        <row r="3280">
          <cell r="A3280" t="str">
            <v>CONDOMÍNIO FRANCISCO LEITÃO</v>
          </cell>
        </row>
        <row r="3281">
          <cell r="A3281" t="str">
            <v>CONDOMÍNIO FRANCISCO LEITÃO</v>
          </cell>
        </row>
        <row r="3282">
          <cell r="A3282" t="str">
            <v>CONDOMÍNIO FRANCISCO LEITÃO</v>
          </cell>
        </row>
        <row r="3283">
          <cell r="A3283" t="str">
            <v>CONDOMÍNIO FRANCISCO LEITÃO</v>
          </cell>
        </row>
        <row r="3284">
          <cell r="A3284" t="str">
            <v>CONDOMÍNIO FRANCISCO LEITÃO</v>
          </cell>
        </row>
        <row r="3285">
          <cell r="A3285" t="str">
            <v>CONDOMÍNIO FRANCISCO LEITÃO</v>
          </cell>
        </row>
        <row r="3286">
          <cell r="A3286" t="str">
            <v>CONDOMÍNIO FRANCISCO LEITÃO</v>
          </cell>
        </row>
        <row r="3287">
          <cell r="A3287" t="str">
            <v>CONDOMÍNIO FRANCISCO LEITÃO</v>
          </cell>
        </row>
        <row r="3288">
          <cell r="A3288" t="str">
            <v>CONDOMÍNIO FRANCISCO LEITÃO</v>
          </cell>
        </row>
        <row r="3289">
          <cell r="A3289" t="str">
            <v>CONDOMÍNIO FRANCISCO LEITÃO</v>
          </cell>
        </row>
        <row r="3290">
          <cell r="A3290" t="str">
            <v>CONDOMÍNIO FRANCISCO LEITÃO</v>
          </cell>
        </row>
        <row r="3291">
          <cell r="A3291" t="str">
            <v>CONDOMÍNIO FRANCISCO LEITÃO</v>
          </cell>
        </row>
        <row r="3292">
          <cell r="A3292" t="str">
            <v>CONDOMÍNIO FRANCISCO LEITÃO</v>
          </cell>
        </row>
        <row r="3293">
          <cell r="A3293" t="str">
            <v>CONDOMÍNIO FRANCISCO LEITÃO</v>
          </cell>
        </row>
        <row r="3294">
          <cell r="A3294" t="str">
            <v>CONDOMÍNIO FRANCISCO LEITÃO</v>
          </cell>
        </row>
        <row r="3295">
          <cell r="A3295" t="str">
            <v>CONDOMÍNIO FRANCISCO LEITÃO</v>
          </cell>
        </row>
        <row r="3296">
          <cell r="A3296" t="str">
            <v>CONDOMÍNIO FRANCISCO LEITÃO</v>
          </cell>
        </row>
        <row r="3297">
          <cell r="A3297" t="str">
            <v>CONDOMÍNIO FRANCISCO LEITÃO</v>
          </cell>
        </row>
        <row r="3298">
          <cell r="A3298" t="str">
            <v>CONDOMÍNIO FRANCISCO LEITÃO</v>
          </cell>
        </row>
        <row r="3299">
          <cell r="A3299" t="str">
            <v>CONDOMÍNIO FRANCISCO LEITÃO</v>
          </cell>
        </row>
        <row r="3300">
          <cell r="A3300" t="str">
            <v>CONDOMÍNIO FRANCISCO LEITÃO</v>
          </cell>
        </row>
        <row r="3301">
          <cell r="A3301" t="str">
            <v>CONDOMÍNIO FRANCISCO LEITÃO</v>
          </cell>
        </row>
        <row r="3302">
          <cell r="A3302" t="str">
            <v>CONDOMÍNIO FRANCISCO LEITÃO</v>
          </cell>
        </row>
        <row r="3303">
          <cell r="A3303" t="str">
            <v>CONDOMÍNIO FRANCISCO LEITÃO</v>
          </cell>
        </row>
        <row r="3304">
          <cell r="A3304" t="str">
            <v>CONDOMÍNIO FRANCISCO LEITÃO</v>
          </cell>
        </row>
        <row r="3305">
          <cell r="A3305" t="str">
            <v>CONDOMÍNIO FRANCISCO LEITÃO</v>
          </cell>
        </row>
        <row r="3306">
          <cell r="A3306" t="str">
            <v>CONDOMÍNIO FRANCISCO LEITÃO</v>
          </cell>
        </row>
        <row r="3307">
          <cell r="A3307" t="str">
            <v>CONDOMÍNIO FRANCISCO LEITÃO</v>
          </cell>
        </row>
        <row r="3308">
          <cell r="A3308" t="str">
            <v>CONDOMÍNIO FRANCISCO LEITÃO</v>
          </cell>
        </row>
        <row r="3309">
          <cell r="A3309" t="str">
            <v>CONDOMÍNIO FRANCISCO LEITÃO</v>
          </cell>
        </row>
        <row r="3310">
          <cell r="A3310" t="str">
            <v>CONDOMÍNIO FRANCISCO LEITÃO</v>
          </cell>
        </row>
        <row r="3311">
          <cell r="A3311" t="str">
            <v>CONDOMÍNIO FRANCISCO LEITÃO</v>
          </cell>
        </row>
        <row r="3312">
          <cell r="A3312" t="str">
            <v>CONDOMÍNIO FRANCISCO LEITÃO</v>
          </cell>
        </row>
        <row r="3313">
          <cell r="A3313" t="str">
            <v>CONDOMÍNIO FRANCISCO LEITÃO</v>
          </cell>
        </row>
        <row r="3314">
          <cell r="A3314" t="str">
            <v>CONDOMÍNIO FRANCISCO LEITÃO</v>
          </cell>
        </row>
        <row r="3315">
          <cell r="A3315" t="str">
            <v>CONDOMÍNIO FRANCISCO LEITÃO</v>
          </cell>
        </row>
        <row r="3316">
          <cell r="A3316" t="str">
            <v>CONDOMÍNIO FRANCISCO LEITÃO</v>
          </cell>
        </row>
        <row r="3317">
          <cell r="A3317" t="str">
            <v>CONDOMÍNIO FRANCISCO LEITÃO</v>
          </cell>
        </row>
        <row r="3318">
          <cell r="A3318" t="str">
            <v>CONDOMÍNIO FRANCISCO LEITÃO</v>
          </cell>
        </row>
        <row r="3319">
          <cell r="A3319" t="str">
            <v>CONDOMÍNIO FRANCISCO LEITÃO</v>
          </cell>
        </row>
        <row r="3320">
          <cell r="A3320" t="str">
            <v>CONDOMÍNIO FRANCISCO LEITÃO</v>
          </cell>
        </row>
        <row r="3321">
          <cell r="A3321" t="str">
            <v>CONDOMÍNIO FRANCISCO LEITÃO</v>
          </cell>
        </row>
        <row r="3322">
          <cell r="A3322" t="str">
            <v>CONDOMÍNIO FRANCISCO LEITÃO</v>
          </cell>
        </row>
        <row r="3323">
          <cell r="A3323" t="str">
            <v>CONDOMÍNIO FRANCISCO LEITÃO</v>
          </cell>
        </row>
        <row r="3324">
          <cell r="A3324" t="str">
            <v>CONDOMÍNIO FRANCISCO LEITÃO</v>
          </cell>
        </row>
        <row r="3325">
          <cell r="A3325" t="str">
            <v>CONDOMÍNIO FRANCISCO LEITÃO</v>
          </cell>
        </row>
        <row r="3326">
          <cell r="A3326" t="str">
            <v>CONDOMÍNIO FRANCISCO LEITÃO</v>
          </cell>
        </row>
        <row r="3327">
          <cell r="A3327" t="str">
            <v>CONDOMÍNIO FRANCISCO LEITÃO</v>
          </cell>
        </row>
        <row r="3328">
          <cell r="A3328" t="str">
            <v>CONDOMÍNIO FRANCISCO LEITÃO</v>
          </cell>
        </row>
        <row r="3329">
          <cell r="A3329" t="str">
            <v>CONDOMÍNIO FRANCISCO LEITÃO</v>
          </cell>
        </row>
        <row r="3330">
          <cell r="A3330" t="str">
            <v>CONDOMÍNIO FRANCISCO LEITÃO</v>
          </cell>
        </row>
        <row r="3331">
          <cell r="A3331" t="str">
            <v>CONDOMÍNIO FRANCISCO LEITÃO</v>
          </cell>
        </row>
        <row r="3332">
          <cell r="A3332" t="str">
            <v>CONDOMÍNIO FRANCISCO LEITÃO</v>
          </cell>
        </row>
        <row r="3333">
          <cell r="A3333" t="str">
            <v>CONDOMÍNIO FRANCISCO LEITÃO</v>
          </cell>
        </row>
        <row r="3334">
          <cell r="A3334" t="str">
            <v>CONDOMÍNIO FRANCISCO LEITÃO</v>
          </cell>
        </row>
        <row r="3335">
          <cell r="A3335" t="str">
            <v>CONDOMÍNIO FRANCISCO LEITÃO</v>
          </cell>
        </row>
        <row r="3336">
          <cell r="A3336" t="str">
            <v>CONDOMÍNIO FRANCISCO LEITÃO</v>
          </cell>
        </row>
        <row r="3337">
          <cell r="A3337" t="str">
            <v>CONDOMÍNIO FRANCISCO LEITÃO</v>
          </cell>
        </row>
        <row r="3338">
          <cell r="A3338" t="str">
            <v>CONDOMÍNIO FRANCISCO LEITÃO</v>
          </cell>
        </row>
        <row r="3339">
          <cell r="A3339" t="str">
            <v>CONDOMÍNIO FRANCISCO LEITÃO</v>
          </cell>
        </row>
        <row r="3340">
          <cell r="A3340" t="str">
            <v>CONDOMÍNIO FRANCISCO LEITÃO</v>
          </cell>
        </row>
        <row r="3341">
          <cell r="A3341" t="str">
            <v>CONDOMÍNIO FRANCISCO LEITÃO</v>
          </cell>
        </row>
        <row r="3342">
          <cell r="A3342" t="str">
            <v>CONDOMÍNIO FRANCISCO LEITÃO</v>
          </cell>
        </row>
        <row r="3343">
          <cell r="A3343" t="str">
            <v>CONDOMÍNIO FRANCISCO LEITÃO</v>
          </cell>
        </row>
        <row r="3344">
          <cell r="A3344" t="str">
            <v>CONDOMÍNIO FRANCISCO LEITÃO</v>
          </cell>
        </row>
        <row r="3345">
          <cell r="A3345" t="str">
            <v>CONDOMÍNIO FRANCISCO LEITÃO</v>
          </cell>
        </row>
        <row r="3346">
          <cell r="A3346" t="str">
            <v>CONDOMÍNIO FRANCISCO LEITÃO</v>
          </cell>
        </row>
        <row r="3347">
          <cell r="A3347" t="str">
            <v>CONDOMÍNIO FRANCISCO LEITÃO</v>
          </cell>
        </row>
        <row r="3348">
          <cell r="A3348" t="str">
            <v>CONDOMÍNIO FRANCISCO LEITÃO</v>
          </cell>
        </row>
        <row r="3349">
          <cell r="A3349" t="str">
            <v>CONDOMÍNIO FRANCISCO LEITÃO</v>
          </cell>
        </row>
        <row r="3350">
          <cell r="A3350" t="str">
            <v>CONDOMÍNIO FRANCISCO LEITÃO</v>
          </cell>
        </row>
        <row r="3351">
          <cell r="A3351" t="str">
            <v>CONDOMÍNIO FRANCISCO LEITÃO</v>
          </cell>
        </row>
        <row r="3352">
          <cell r="A3352" t="str">
            <v>CONDOMÍNIO FRANCISCO LEITÃO</v>
          </cell>
        </row>
        <row r="3353">
          <cell r="A3353" t="str">
            <v>CONDOMÍNIO FRANCISCO LEITÃO</v>
          </cell>
        </row>
        <row r="3354">
          <cell r="A3354" t="str">
            <v>CONDOMÍNIO FRANCISCO LEITÃO</v>
          </cell>
        </row>
        <row r="3355">
          <cell r="A3355" t="str">
            <v>CONDOMÍNIO FRANCISCO LEITÃO</v>
          </cell>
        </row>
        <row r="3356">
          <cell r="A3356" t="str">
            <v>CONDOMÍNIO FRANCISCO LEITÃO</v>
          </cell>
        </row>
        <row r="3357">
          <cell r="A3357" t="str">
            <v>CONDOMÍNIO FRANCISCO LEITÃO</v>
          </cell>
        </row>
        <row r="3358">
          <cell r="A3358" t="str">
            <v>CONDOMÍNIO FRANCISCO LEITÃO</v>
          </cell>
        </row>
        <row r="3359">
          <cell r="A3359" t="str">
            <v>CONDOMÍNIO FRANCISCO LEITÃO</v>
          </cell>
        </row>
        <row r="3360">
          <cell r="A3360" t="str">
            <v>CONDOMÍNIO FRANCISCO LEITÃO</v>
          </cell>
        </row>
        <row r="3361">
          <cell r="A3361" t="str">
            <v>CONDOMÍNIO FRANCISCO LEITÃO</v>
          </cell>
        </row>
        <row r="3362">
          <cell r="A3362" t="str">
            <v>CONDOMÍNIO FRANCISCO LEITÃO</v>
          </cell>
        </row>
        <row r="3363">
          <cell r="A3363" t="str">
            <v>CONDOMÍNIO FRANCISCO LEITÃO</v>
          </cell>
        </row>
        <row r="3364">
          <cell r="A3364" t="str">
            <v>CONDOMÍNIO FRANCISCO LEITÃO</v>
          </cell>
        </row>
        <row r="3365">
          <cell r="A3365" t="str">
            <v>CONDOMÍNIO FRANCISCO LEITÃO</v>
          </cell>
        </row>
        <row r="3366">
          <cell r="A3366" t="str">
            <v>CONDOMÍNIO FRANCISCO LEITÃO</v>
          </cell>
        </row>
        <row r="3367">
          <cell r="A3367" t="str">
            <v>CONDOMÍNIO FRANCISCO LEITÃO</v>
          </cell>
        </row>
        <row r="3368">
          <cell r="A3368" t="str">
            <v>CONDOMÍNIO FRANCISCO LEITÃO</v>
          </cell>
        </row>
        <row r="3369">
          <cell r="A3369" t="str">
            <v>CONDOMÍNIO FRANCISCO LEITÃO</v>
          </cell>
        </row>
        <row r="3370">
          <cell r="A3370" t="str">
            <v>CONDOMÍNIO FRANCISCO LEITÃO</v>
          </cell>
        </row>
        <row r="3371">
          <cell r="A3371" t="str">
            <v>CONDOMÍNIO FRANCISCO LEITÃO</v>
          </cell>
        </row>
        <row r="3372">
          <cell r="A3372" t="str">
            <v>CONDOMÍNIO FRANCISCO LEITÃO</v>
          </cell>
        </row>
        <row r="3373">
          <cell r="A3373" t="str">
            <v>CONDOMÍNIO FRANCISCO LEITÃO</v>
          </cell>
        </row>
        <row r="3374">
          <cell r="A3374" t="str">
            <v>CONDOMÍNIO FRANCISCO LEITÃO</v>
          </cell>
        </row>
        <row r="3375">
          <cell r="A3375" t="str">
            <v>CONDOMÍNIO FRANCISCO LEITÃO</v>
          </cell>
        </row>
        <row r="3376">
          <cell r="A3376" t="str">
            <v>CONDOMÍNIO FRANCISCO LEITÃO</v>
          </cell>
        </row>
        <row r="3377">
          <cell r="A3377" t="str">
            <v>CONDOMÍNIO FRANCISCO LEITÃO</v>
          </cell>
        </row>
        <row r="3378">
          <cell r="A3378" t="str">
            <v>CONDOMÍNIO FRANCISCO LEITÃO</v>
          </cell>
        </row>
        <row r="3379">
          <cell r="A3379" t="str">
            <v>CONDOMÍNIO FRANCISCO LEITÃO</v>
          </cell>
        </row>
        <row r="3380">
          <cell r="A3380" t="str">
            <v>CONDOMÍNIO FRANCISCO LEITÃO</v>
          </cell>
        </row>
        <row r="3381">
          <cell r="A3381" t="str">
            <v>CONDOMÍNIO FRANCISCO LEITÃO</v>
          </cell>
        </row>
        <row r="3382">
          <cell r="A3382" t="str">
            <v>CONDOMÍNIO FRANCISCO LEITÃO</v>
          </cell>
        </row>
        <row r="3383">
          <cell r="A3383" t="str">
            <v>CONDOMÍNIO FRANCISCO LEITÃO</v>
          </cell>
        </row>
        <row r="3384">
          <cell r="A3384" t="str">
            <v>CONDOMÍNIO FRANCISCO LEITÃO</v>
          </cell>
        </row>
        <row r="3385">
          <cell r="A3385" t="str">
            <v>CONDOMÍNIO FRANCISCO LEITÃO</v>
          </cell>
        </row>
        <row r="3386">
          <cell r="A3386" t="str">
            <v>CONDOMÍNIO FRANCISCO LEITÃO</v>
          </cell>
        </row>
        <row r="3387">
          <cell r="A3387" t="str">
            <v>CONDOMÍNIO FRANCISCO LEITÃO</v>
          </cell>
        </row>
        <row r="3388">
          <cell r="A3388" t="str">
            <v>CONDOMÍNIO FRANCISCO LEITÃO</v>
          </cell>
        </row>
        <row r="3389">
          <cell r="A3389" t="str">
            <v>CONDOMÍNIO FRANCISCO LEITÃO</v>
          </cell>
        </row>
        <row r="3390">
          <cell r="A3390" t="str">
            <v>CONDOMÍNIO FRANCISCO LEITÃO</v>
          </cell>
        </row>
        <row r="3391">
          <cell r="A3391" t="str">
            <v>CONDOMÍNIO FRANCISCO LEITÃO</v>
          </cell>
        </row>
        <row r="3392">
          <cell r="A3392" t="str">
            <v>CONDOMÍNIO FRANCISCO LEITÃO</v>
          </cell>
        </row>
        <row r="3393">
          <cell r="A3393" t="str">
            <v>CONDOMÍNIO FRANCISCO LEITÃO</v>
          </cell>
        </row>
        <row r="3394">
          <cell r="A3394" t="str">
            <v>CONDOMÍNIO FRANCISCO LEITÃO</v>
          </cell>
        </row>
        <row r="3395">
          <cell r="A3395" t="str">
            <v>CONDOMÍNIO FRANCISCO LEITÃO</v>
          </cell>
        </row>
        <row r="3396">
          <cell r="A3396" t="str">
            <v>CONDOMÍNIO FRANCISCO LEITÃO</v>
          </cell>
        </row>
        <row r="3397">
          <cell r="A3397" t="str">
            <v>CONDOMÍNIO FRANCISCO LEITÃO</v>
          </cell>
        </row>
        <row r="3398">
          <cell r="A3398" t="str">
            <v>CONDOMÍNIO FRANCISCO LEITÃO</v>
          </cell>
        </row>
        <row r="3399">
          <cell r="A3399" t="str">
            <v>CONDOMÍNIO FRANCISCO LEITÃO</v>
          </cell>
        </row>
        <row r="3400">
          <cell r="A3400" t="str">
            <v>CONDOMÍNIO FRANCISCO LEITÃO</v>
          </cell>
        </row>
        <row r="3401">
          <cell r="A3401" t="str">
            <v>CONDOMÍNIO FRANCISCO LEITÃO</v>
          </cell>
        </row>
        <row r="3402">
          <cell r="A3402" t="str">
            <v>CONDOMÍNIO FRANCISCO LEITÃO</v>
          </cell>
        </row>
        <row r="3403">
          <cell r="A3403" t="str">
            <v>CONDOMÍNIO FRANCISCO LEITÃO</v>
          </cell>
        </row>
        <row r="3404">
          <cell r="A3404" t="str">
            <v>CONDOMÍNIO FRANCISCO LEITÃO</v>
          </cell>
        </row>
        <row r="3405">
          <cell r="A3405" t="str">
            <v>CONDOMÍNIO FRANCISCO LEITÃO</v>
          </cell>
        </row>
        <row r="3406">
          <cell r="A3406" t="str">
            <v>CONDOMÍNIO FRANCISCO LEITÃO</v>
          </cell>
        </row>
        <row r="3407">
          <cell r="A3407" t="str">
            <v>CONDOMÍNIO FRANCISCO LEITÃO</v>
          </cell>
        </row>
        <row r="3408">
          <cell r="A3408" t="str">
            <v>CONDOMÍNIO FRANCISCO LEITÃO</v>
          </cell>
        </row>
        <row r="3409">
          <cell r="A3409" t="str">
            <v>CONDOMÍNIO FRANCISCO LEITÃO</v>
          </cell>
        </row>
        <row r="3410">
          <cell r="A3410" t="str">
            <v>CONDOMÍNIO FRANCISCO LEITÃO</v>
          </cell>
        </row>
        <row r="3411">
          <cell r="A3411" t="str">
            <v>CONDOMÍNIO FRANCISCO LEITÃO</v>
          </cell>
        </row>
        <row r="3412">
          <cell r="A3412" t="str">
            <v>CONDOMÍNIO FRANCISCO LEITÃO</v>
          </cell>
        </row>
        <row r="3413">
          <cell r="A3413" t="str">
            <v>CONDOMÍNIO FRANCISCO LEITÃO</v>
          </cell>
        </row>
        <row r="3414">
          <cell r="A3414" t="str">
            <v>CONDOMÍNIO FRANCISCO LEITÃO</v>
          </cell>
        </row>
        <row r="3415">
          <cell r="A3415" t="str">
            <v>CONDOMÍNIO FRANCISCO LEITÃO</v>
          </cell>
        </row>
        <row r="3416">
          <cell r="A3416" t="str">
            <v>CONDOMÍNIO FRANCISCO LEITÃO</v>
          </cell>
        </row>
        <row r="3417">
          <cell r="A3417" t="str">
            <v>CONDOMÍNIO FRANCISCO LEITÃO</v>
          </cell>
        </row>
        <row r="3418">
          <cell r="A3418" t="str">
            <v>CONDOMÍNIO FRANCISCO LEITÃO</v>
          </cell>
        </row>
        <row r="3419">
          <cell r="A3419" t="str">
            <v>CONDOMÍNIO FRANCISCO LEITÃO</v>
          </cell>
        </row>
        <row r="3420">
          <cell r="A3420" t="str">
            <v>CONDOMÍNIO FRANCISCO LEITÃO</v>
          </cell>
        </row>
        <row r="3421">
          <cell r="A3421" t="str">
            <v>CONDOMÍNIO FRANCISCO LEITÃO</v>
          </cell>
        </row>
        <row r="3422">
          <cell r="A3422" t="str">
            <v>CONDOMÍNIO FRANCISCO LEITÃO</v>
          </cell>
        </row>
        <row r="3423">
          <cell r="A3423" t="str">
            <v>CONDOMÍNIO FRANCISCO LEITÃO</v>
          </cell>
        </row>
        <row r="3424">
          <cell r="A3424" t="str">
            <v>CONDOMÍNIO FRANCISCO LEITÃO</v>
          </cell>
        </row>
        <row r="3425">
          <cell r="A3425" t="str">
            <v>CONDOMÍNIO FRANCISCO LEITÃO</v>
          </cell>
        </row>
        <row r="3426">
          <cell r="A3426" t="str">
            <v>CONDOMÍNIO FRANCISCO LEITÃO</v>
          </cell>
        </row>
        <row r="3427">
          <cell r="A3427" t="str">
            <v>CONDOMÍNIO FRANCISCO LEITÃO</v>
          </cell>
        </row>
        <row r="3428">
          <cell r="A3428" t="str">
            <v>CONDOMÍNIO FRANCISCO LEITÃO</v>
          </cell>
        </row>
        <row r="3429">
          <cell r="A3429" t="str">
            <v>CONDOMÍNIO FRANCISCO LEITÃO</v>
          </cell>
        </row>
        <row r="3430">
          <cell r="A3430" t="str">
            <v>CONDOMÍNIO FRANCISCO LEITÃO</v>
          </cell>
        </row>
        <row r="3431">
          <cell r="A3431" t="str">
            <v>CONDOMÍNIO FRANCISCO LEITÃO</v>
          </cell>
        </row>
        <row r="3432">
          <cell r="A3432" t="str">
            <v>CONDOMÍNIO FRANCISCO LEITÃO</v>
          </cell>
        </row>
        <row r="3433">
          <cell r="A3433" t="str">
            <v>CONDOMÍNIO FRANCISCO LEITÃO</v>
          </cell>
        </row>
        <row r="3434">
          <cell r="A3434" t="str">
            <v>CONDOMÍNIO FRANCISCO LEITÃO</v>
          </cell>
        </row>
        <row r="3435">
          <cell r="A3435" t="str">
            <v>CONDOMÍNIO FRANCISCO LEITÃO</v>
          </cell>
        </row>
        <row r="3436">
          <cell r="A3436" t="str">
            <v>CONDOMÍNIO FRANCISCO LEITÃO</v>
          </cell>
        </row>
        <row r="3437">
          <cell r="A3437" t="str">
            <v>CONDOMÍNIO FRANCISCO LEITÃO</v>
          </cell>
        </row>
        <row r="3438">
          <cell r="A3438" t="str">
            <v>CONDOMÍNIO FRANCISCO LEITÃO</v>
          </cell>
        </row>
        <row r="3439">
          <cell r="A3439" t="str">
            <v>CONDOMÍNIO FRANCISCO LEITÃO</v>
          </cell>
        </row>
        <row r="3440">
          <cell r="A3440" t="str">
            <v>CONDOMÍNIO FRANCISCO LEITÃO</v>
          </cell>
        </row>
        <row r="3441">
          <cell r="A3441" t="str">
            <v>CONDOMÍNIO FRANCISCO LEITÃO</v>
          </cell>
        </row>
        <row r="3442">
          <cell r="A3442" t="str">
            <v>CONDOMÍNIO FRANCISCO LEITÃO</v>
          </cell>
        </row>
        <row r="3443">
          <cell r="A3443" t="str">
            <v>CONDOMÍNIO FRANCISCO LEITÃO</v>
          </cell>
        </row>
        <row r="3444">
          <cell r="A3444" t="str">
            <v>CONDOMÍNIO FRANCISCO LEITÃO</v>
          </cell>
        </row>
        <row r="3445">
          <cell r="A3445" t="str">
            <v>CONDOMÍNIO FRANCISCO LEITÃO</v>
          </cell>
        </row>
        <row r="3446">
          <cell r="A3446" t="str">
            <v>CONDOMÍNIO FRANCISCO LEITÃO</v>
          </cell>
        </row>
        <row r="3447">
          <cell r="A3447" t="str">
            <v>CONDOMÍNIO FRANCISCO LEITÃO</v>
          </cell>
        </row>
        <row r="3448">
          <cell r="A3448" t="str">
            <v>CONDOMÍNIO FRANCISCO LEITÃO</v>
          </cell>
        </row>
        <row r="3449">
          <cell r="A3449" t="str">
            <v>CONDOMÍNIO FRANCISCO LEITÃO</v>
          </cell>
        </row>
        <row r="3450">
          <cell r="A3450" t="str">
            <v>CONDOMÍNIO FRANCISCO LEITÃO</v>
          </cell>
        </row>
        <row r="3451">
          <cell r="A3451" t="str">
            <v>CONDOMÍNIO FRANCISCO LEITÃO</v>
          </cell>
        </row>
        <row r="3452">
          <cell r="A3452" t="str">
            <v>CONDOMÍNIO FRANCISCO LEITÃO</v>
          </cell>
        </row>
        <row r="3453">
          <cell r="A3453" t="str">
            <v>CONDOMÍNIO FRANCISCO LEITÃO</v>
          </cell>
        </row>
        <row r="3454">
          <cell r="A3454" t="str">
            <v>CONDOMÍNIO FRANCISCO LEITÃO</v>
          </cell>
        </row>
        <row r="3455">
          <cell r="A3455" t="str">
            <v>CONDOMÍNIO FRANCISCO LEITÃO</v>
          </cell>
        </row>
        <row r="3456">
          <cell r="A3456" t="str">
            <v>CONDOMÍNIO FRANCISCO LEITÃO</v>
          </cell>
        </row>
        <row r="3457">
          <cell r="A3457" t="str">
            <v>CONDOMÍNIO FRANCISCO LEITÃO</v>
          </cell>
        </row>
        <row r="3458">
          <cell r="A3458" t="str">
            <v>CONDOMÍNIO FRANCISCO LEITÃO</v>
          </cell>
        </row>
        <row r="3459">
          <cell r="A3459" t="str">
            <v>CONDOMÍNIO FRANCISCO LEITÃO</v>
          </cell>
        </row>
        <row r="3460">
          <cell r="A3460" t="str">
            <v>CONDOMÍNIO FRANCISCO LEITÃO</v>
          </cell>
        </row>
        <row r="3461">
          <cell r="A3461" t="str">
            <v>CONDOMÍNIO FRANCISCO LEITÃO</v>
          </cell>
        </row>
        <row r="3462">
          <cell r="A3462" t="str">
            <v>CONDOMÍNIO FRANCISCO LEITÃO</v>
          </cell>
        </row>
        <row r="3463">
          <cell r="A3463" t="str">
            <v>CONDOMÍNIO FRANCISCO LEITÃO</v>
          </cell>
        </row>
        <row r="3464">
          <cell r="A3464" t="str">
            <v>CONDOMÍNIO FRANCISCO LEITÃO</v>
          </cell>
        </row>
        <row r="3465">
          <cell r="A3465" t="str">
            <v>CONDOMÍNIO FRANCISCO LEITÃO</v>
          </cell>
        </row>
        <row r="3466">
          <cell r="A3466" t="str">
            <v>CONDOMÍNIO FRANCISCO LEITÃO</v>
          </cell>
        </row>
        <row r="3467">
          <cell r="A3467" t="str">
            <v>CONDOMÍNIO FRANCISCO LEITÃO</v>
          </cell>
        </row>
        <row r="3468">
          <cell r="A3468" t="str">
            <v>CONDOMÍNIO FRANCISCO LEITÃO</v>
          </cell>
        </row>
        <row r="3469">
          <cell r="A3469" t="str">
            <v>CONDOMÍNIO FRANCISCO LEITÃO</v>
          </cell>
        </row>
        <row r="3470">
          <cell r="A3470" t="str">
            <v>CONDOMÍNIO FRANCISCO LEITÃO</v>
          </cell>
        </row>
        <row r="3471">
          <cell r="A3471" t="str">
            <v>CONDOMÍNIO FRANCISCO LEITÃO</v>
          </cell>
        </row>
        <row r="3472">
          <cell r="A3472" t="str">
            <v>CONDOMÍNIO FRANCISCO LEITÃO</v>
          </cell>
        </row>
        <row r="3473">
          <cell r="A3473" t="str">
            <v>CONDOMÍNIO FRANCISCO LEITÃO</v>
          </cell>
        </row>
        <row r="3474">
          <cell r="A3474" t="str">
            <v>CONDOMÍNIO FRANCISCO LEITÃO</v>
          </cell>
        </row>
        <row r="3475">
          <cell r="A3475" t="str">
            <v>CONDOMÍNIO FRANCISCO LEITÃO</v>
          </cell>
        </row>
        <row r="3476">
          <cell r="A3476" t="str">
            <v>CONDOMÍNIO FRANCISCO LEITÃO</v>
          </cell>
        </row>
        <row r="3477">
          <cell r="A3477" t="str">
            <v>CONDOMÍNIO FRANCISCO LEITÃO</v>
          </cell>
        </row>
        <row r="3478">
          <cell r="A3478" t="str">
            <v>CONDOMÍNIO FRANCISCO LEITÃO</v>
          </cell>
        </row>
        <row r="3479">
          <cell r="A3479" t="str">
            <v>CONDOMÍNIO FRANCISCO LEITÃO</v>
          </cell>
        </row>
        <row r="3480">
          <cell r="A3480" t="str">
            <v>CONDOMÍNIO FRANCISCO LEITÃO</v>
          </cell>
        </row>
        <row r="3481">
          <cell r="A3481" t="str">
            <v>CONDOMÍNIO FRANCISCO LEITÃO</v>
          </cell>
        </row>
        <row r="3482">
          <cell r="A3482" t="str">
            <v>CONDOMÍNIO FRANCISCO LEITÃO</v>
          </cell>
        </row>
        <row r="3483">
          <cell r="A3483" t="str">
            <v>CONDOMÍNIO FRANCISCO LEITÃO</v>
          </cell>
        </row>
        <row r="3484">
          <cell r="A3484" t="str">
            <v>CONDOMÍNIO FRANCISCO LEITÃO</v>
          </cell>
        </row>
        <row r="3485">
          <cell r="A3485" t="str">
            <v>CONDOMÍNIO FRANCISCO LEITÃO</v>
          </cell>
        </row>
        <row r="3486">
          <cell r="A3486" t="str">
            <v>CONDOMÍNIO FRANCISCO LEITÃO</v>
          </cell>
        </row>
        <row r="3487">
          <cell r="A3487" t="str">
            <v>CONDOMÍNIO FRANCISCO LEITÃO</v>
          </cell>
        </row>
        <row r="3488">
          <cell r="A3488" t="str">
            <v>CONDOMÍNIO FRANCISCO LEITÃO</v>
          </cell>
        </row>
        <row r="3489">
          <cell r="A3489" t="str">
            <v>CONDOMÍNIO FRANCISCO LEITÃO</v>
          </cell>
        </row>
        <row r="3490">
          <cell r="A3490" t="str">
            <v>CONDOMÍNIO FRANCISCO LEITÃO</v>
          </cell>
        </row>
        <row r="3491">
          <cell r="A3491" t="str">
            <v>CONDOMÍNIO FRANCISCO LEITÃO</v>
          </cell>
        </row>
        <row r="3492">
          <cell r="A3492" t="str">
            <v>CONDOMÍNIO FRANCISCO LEITÃO</v>
          </cell>
        </row>
        <row r="3493">
          <cell r="A3493" t="str">
            <v>CONDOMÍNIO FRANCISCO LEITÃO</v>
          </cell>
        </row>
        <row r="3494">
          <cell r="A3494" t="str">
            <v>CONDOMÍNIO FRANCISCO LEITÃO</v>
          </cell>
        </row>
        <row r="3495">
          <cell r="A3495" t="str">
            <v>CONDOMÍNIO FRANCISCO LEITÃO</v>
          </cell>
        </row>
        <row r="3496">
          <cell r="A3496" t="str">
            <v>CONDOMÍNIO FRANCISCO LEITÃO</v>
          </cell>
        </row>
        <row r="3497">
          <cell r="A3497" t="str">
            <v>CONDOMÍNIO FRANCISCO LEITÃO</v>
          </cell>
        </row>
        <row r="3498">
          <cell r="A3498" t="str">
            <v>CONDOMÍNIO FRANCISCO LEITÃO</v>
          </cell>
        </row>
        <row r="3499">
          <cell r="A3499" t="str">
            <v>CONDOMÍNIO FRANCISCO LEITÃO</v>
          </cell>
        </row>
        <row r="3500">
          <cell r="A3500" t="str">
            <v>CONDOMÍNIO FRANCISCO LEITÃO</v>
          </cell>
        </row>
        <row r="3501">
          <cell r="A3501" t="str">
            <v>CONDOMÍNIO FRANCISCO LEITÃO</v>
          </cell>
        </row>
        <row r="3502">
          <cell r="A3502" t="str">
            <v>CONDOMÍNIO FRANCISCO LEITÃO</v>
          </cell>
        </row>
        <row r="3503">
          <cell r="A3503" t="str">
            <v>CONDOMÍNIO FRANCISCO LEITÃO</v>
          </cell>
        </row>
        <row r="3504">
          <cell r="A3504" t="str">
            <v>CONDOMÍNIO FRANCISCO LEITÃO</v>
          </cell>
        </row>
        <row r="3505">
          <cell r="A3505" t="str">
            <v>CONDOMÍNIO FRANCISCO LEITÃO</v>
          </cell>
        </row>
        <row r="3506">
          <cell r="A3506" t="str">
            <v>CONDOMÍNIO FRANCISCO LEITÃO</v>
          </cell>
        </row>
        <row r="3507">
          <cell r="A3507" t="str">
            <v>CONDOMÍNIO FRANCISCO LEITÃO</v>
          </cell>
        </row>
        <row r="3508">
          <cell r="A3508" t="str">
            <v>CONDOMÍNIO FRANCISCO LEITÃO</v>
          </cell>
        </row>
        <row r="3509">
          <cell r="A3509" t="str">
            <v>CONDOMÍNIO FRANCISCO LEITÃO</v>
          </cell>
        </row>
        <row r="3510">
          <cell r="A3510" t="str">
            <v>CONDOMÍNIO FRANCISCO LEITÃO</v>
          </cell>
        </row>
        <row r="3511">
          <cell r="A3511" t="str">
            <v>CONDOMÍNIO FRANCISCO LEITÃO</v>
          </cell>
        </row>
        <row r="3512">
          <cell r="A3512" t="str">
            <v>CONDOMÍNIO FRANCISCO LEITÃO</v>
          </cell>
        </row>
        <row r="3513">
          <cell r="A3513" t="str">
            <v>CONDOMÍNIO FRANCISCO LEITÃO</v>
          </cell>
        </row>
        <row r="3514">
          <cell r="A3514" t="str">
            <v>CONDOMÍNIO FRANCISCO LEITÃO</v>
          </cell>
        </row>
        <row r="3515">
          <cell r="A3515" t="str">
            <v>CONDOMÍNIO FRANCISCO LEITÃO</v>
          </cell>
        </row>
        <row r="3516">
          <cell r="A3516" t="str">
            <v>CONDOMÍNIO FRANCISCO LEITÃO</v>
          </cell>
        </row>
        <row r="3517">
          <cell r="A3517" t="str">
            <v>CONDOMÍNIO FRANCISCO LEITÃO</v>
          </cell>
        </row>
        <row r="3518">
          <cell r="A3518" t="str">
            <v>CONDOMÍNIO FRANCISCO LEITÃO</v>
          </cell>
        </row>
        <row r="3519">
          <cell r="A3519" t="str">
            <v>CONDOMÍNIO FRANCISCO LEITÃO</v>
          </cell>
        </row>
        <row r="3520">
          <cell r="A3520" t="str">
            <v>CONDOMÍNIO FRANCISCO LEITÃO</v>
          </cell>
        </row>
        <row r="3521">
          <cell r="A3521" t="str">
            <v>CONDOMÍNIO FRANCISCO LEITÃO</v>
          </cell>
        </row>
        <row r="3522">
          <cell r="A3522" t="str">
            <v>CONDOMÍNIO FRANCISCO LEITÃO</v>
          </cell>
        </row>
        <row r="3523">
          <cell r="A3523" t="str">
            <v>CONDOMÍNIO FRANCISCO LEITÃO</v>
          </cell>
        </row>
        <row r="3524">
          <cell r="A3524" t="str">
            <v>CONDOMÍNIO FRANCISCO LEITÃO</v>
          </cell>
        </row>
        <row r="3525">
          <cell r="A3525" t="str">
            <v>CONDOMÍNIO FRANCISCO LEITÃO</v>
          </cell>
        </row>
        <row r="3526">
          <cell r="A3526" t="str">
            <v>CONDOMÍNIO FRANCISCO LEITÃO</v>
          </cell>
        </row>
        <row r="3527">
          <cell r="A3527" t="str">
            <v>CONDOMÍNIO FRANCISCO LEITÃO</v>
          </cell>
        </row>
        <row r="3528">
          <cell r="A3528" t="str">
            <v>CONDOMÍNIO FRANCISCO LEITÃO</v>
          </cell>
        </row>
        <row r="3529">
          <cell r="A3529" t="str">
            <v>CONDOMÍNIO FRANCISCO LEITÃO</v>
          </cell>
        </row>
        <row r="3530">
          <cell r="A3530" t="str">
            <v>CONDOMÍNIO FRANCISCO LEITÃO</v>
          </cell>
        </row>
        <row r="3531">
          <cell r="A3531" t="str">
            <v>CONDOMÍNIO FRANCISCO LEITÃO</v>
          </cell>
        </row>
        <row r="3532">
          <cell r="A3532" t="str">
            <v>CONDOMÍNIO FRANCISCO LEITÃO</v>
          </cell>
        </row>
        <row r="3533">
          <cell r="A3533" t="str">
            <v>CONDOMÍNIO FRANCISCO LEITÃO</v>
          </cell>
        </row>
        <row r="3534">
          <cell r="A3534" t="str">
            <v>CONDOMÍNIO FRANCISCO LEITÃO</v>
          </cell>
        </row>
        <row r="3535">
          <cell r="A3535" t="str">
            <v>CONDOMÍNIO FRANCISCO LEITÃO</v>
          </cell>
        </row>
        <row r="3536">
          <cell r="A3536" t="str">
            <v>CONDOMÍNIO FRANCISCO LEITÃO</v>
          </cell>
        </row>
        <row r="3537">
          <cell r="A3537" t="str">
            <v>CONDOMÍNIO FRANCISCO LEITÃO</v>
          </cell>
        </row>
        <row r="3538">
          <cell r="A3538" t="str">
            <v>CONDOMÍNIO FRANCISCO LEITÃO</v>
          </cell>
        </row>
        <row r="3539">
          <cell r="A3539" t="str">
            <v>CONDOMÍNIO FRANCISCO LEITÃO</v>
          </cell>
        </row>
        <row r="3540">
          <cell r="A3540" t="str">
            <v>CONDOMÍNIO FRANCISCO LEITÃO</v>
          </cell>
        </row>
        <row r="3541">
          <cell r="A3541" t="str">
            <v>CONDOMÍNIO FRANCISCO LEITÃO</v>
          </cell>
        </row>
        <row r="3542">
          <cell r="A3542" t="str">
            <v>CONDOMÍNIO FRANCISCO LEITÃO</v>
          </cell>
        </row>
        <row r="3543">
          <cell r="A3543" t="str">
            <v>CONDOMÍNIO FRANCISCO LEITÃO</v>
          </cell>
        </row>
        <row r="3544">
          <cell r="A3544" t="str">
            <v>CONDOMÍNIO FRANCISCO LEITÃO</v>
          </cell>
        </row>
        <row r="3545">
          <cell r="A3545" t="str">
            <v>CONDOMÍNIO FRANCISCO LEITÃO</v>
          </cell>
        </row>
        <row r="3546">
          <cell r="A3546" t="str">
            <v>CONDOMÍNIO FRANCISCO LEITÃO</v>
          </cell>
        </row>
        <row r="3547">
          <cell r="A3547" t="str">
            <v>CONDOMÍNIO FRANCISCO LEITÃO</v>
          </cell>
        </row>
        <row r="3548">
          <cell r="A3548" t="str">
            <v>CONDOMÍNIO FRANCISCO LEITÃO</v>
          </cell>
        </row>
        <row r="3549">
          <cell r="A3549" t="str">
            <v>CONDOMÍNIO FRANCISCO LEITÃO</v>
          </cell>
        </row>
        <row r="3550">
          <cell r="A3550" t="str">
            <v>CONDOMÍNIO FRANCISCO LEITÃO</v>
          </cell>
        </row>
        <row r="3551">
          <cell r="A3551" t="str">
            <v>CONDOMÍNIO FRANCISCO LEITÃO</v>
          </cell>
        </row>
        <row r="3552">
          <cell r="A3552" t="str">
            <v>CONDOMÍNIO FRANCISCO LEITÃO</v>
          </cell>
        </row>
        <row r="3553">
          <cell r="A3553" t="str">
            <v>CONDOMÍNIO FRANCISCO LEITÃO</v>
          </cell>
        </row>
        <row r="3554">
          <cell r="A3554" t="str">
            <v>CONDOMÍNIO FRANCISCO LEITÃO</v>
          </cell>
        </row>
        <row r="3555">
          <cell r="A3555" t="str">
            <v>CONDOMÍNIO FRANCISCO LEITÃO</v>
          </cell>
        </row>
        <row r="3556">
          <cell r="A3556" t="str">
            <v>CONDOMÍNIO FRANCISCO LEITÃO</v>
          </cell>
        </row>
        <row r="3557">
          <cell r="A3557" t="str">
            <v>CONDOMÍNIO FRANCISCO LEITÃO</v>
          </cell>
        </row>
        <row r="3558">
          <cell r="A3558" t="str">
            <v>CONDOMÍNIO FRANCISCO LEITÃO</v>
          </cell>
        </row>
        <row r="3559">
          <cell r="A3559" t="str">
            <v>CONDOMÍNIO FRANCISCO LEITÃO</v>
          </cell>
        </row>
        <row r="3560">
          <cell r="A3560" t="str">
            <v>CONDOMÍNIO FRANCISCO LEITÃO</v>
          </cell>
        </row>
        <row r="3561">
          <cell r="A3561" t="str">
            <v>CONDOMÍNIO FRANCISCO LEITÃO</v>
          </cell>
        </row>
        <row r="3562">
          <cell r="A3562" t="str">
            <v>CONDOMÍNIO FRANCISCO LEITÃO</v>
          </cell>
        </row>
        <row r="3563">
          <cell r="A3563" t="str">
            <v>CONDOMÍNIO FRANCISCO LEITÃO</v>
          </cell>
        </row>
        <row r="3564">
          <cell r="A3564" t="str">
            <v>CONDOMÍNIO FRANCISCO LEITÃO</v>
          </cell>
        </row>
        <row r="3565">
          <cell r="A3565" t="str">
            <v>CONDOMÍNIO FRANCISCO LEITÃO</v>
          </cell>
        </row>
        <row r="3566">
          <cell r="A3566" t="str">
            <v>CONDOMÍNIO FRANCISCO LEITÃO</v>
          </cell>
        </row>
        <row r="3567">
          <cell r="A3567" t="str">
            <v>CONDOMÍNIO FRANCISCO LEITÃO</v>
          </cell>
        </row>
        <row r="3568">
          <cell r="A3568" t="str">
            <v>CONDOMÍNIO FRANCISCO LEITÃO</v>
          </cell>
        </row>
        <row r="3569">
          <cell r="A3569" t="str">
            <v>CONDOMÍNIO FRANCISCO LEITÃO</v>
          </cell>
        </row>
        <row r="3570">
          <cell r="A3570" t="str">
            <v>CONDOMÍNIO FRANCISCO LEITÃO</v>
          </cell>
        </row>
        <row r="3571">
          <cell r="A3571" t="str">
            <v>CONDOMÍNIO FRANCISCO LEITÃO</v>
          </cell>
        </row>
        <row r="3572">
          <cell r="A3572" t="str">
            <v>CONDOMÍNIO FRANCISCO LEITÃO</v>
          </cell>
        </row>
        <row r="3573">
          <cell r="A3573" t="str">
            <v>CONDOMÍNIO FRANCISCO LEITÃO</v>
          </cell>
        </row>
        <row r="3574">
          <cell r="A3574" t="str">
            <v>CONDOMÍNIO FRANCISCO LEITÃO</v>
          </cell>
        </row>
        <row r="3575">
          <cell r="A3575" t="str">
            <v>CONDOMÍNIO FRANCISCO LEITÃO</v>
          </cell>
        </row>
        <row r="3576">
          <cell r="A3576" t="str">
            <v>CONDOMÍNIO FRANCISCO LEITÃO</v>
          </cell>
        </row>
        <row r="3577">
          <cell r="A3577" t="str">
            <v>CONDOMÍNIO FRANCISCO LEITÃO</v>
          </cell>
        </row>
        <row r="3578">
          <cell r="A3578" t="str">
            <v>CONDOMÍNIO FRANCISCO LEITÃO</v>
          </cell>
        </row>
        <row r="3579">
          <cell r="A3579" t="str">
            <v>CONDOMÍNIO FRANCISCO LEITÃO</v>
          </cell>
        </row>
        <row r="3580">
          <cell r="A3580" t="str">
            <v>CONDOMÍNIO FRANCISCO LEITÃO</v>
          </cell>
        </row>
        <row r="3581">
          <cell r="A3581" t="str">
            <v>CONDOMÍNIO FRANCISCO LEITÃO</v>
          </cell>
        </row>
        <row r="3582">
          <cell r="A3582" t="str">
            <v>CONDOMÍNIO FRANCISCO LEITÃO</v>
          </cell>
        </row>
        <row r="3583">
          <cell r="A3583" t="str">
            <v>CONDOMÍNIO FRANCISCO LEITÃO</v>
          </cell>
        </row>
        <row r="3584">
          <cell r="A3584" t="str">
            <v>CONDOMÍNIO FRANCISCO LEITÃO</v>
          </cell>
        </row>
        <row r="3585">
          <cell r="A3585" t="str">
            <v>CONDOMÍNIO FRANCISCO LEITÃO</v>
          </cell>
        </row>
        <row r="3586">
          <cell r="A3586" t="str">
            <v>CONDOMÍNIO FRANCISCO LEITÃO</v>
          </cell>
        </row>
        <row r="3587">
          <cell r="A3587" t="str">
            <v>CONDOMÍNIO FRANCISCO LEITÃO</v>
          </cell>
        </row>
        <row r="3588">
          <cell r="A3588" t="str">
            <v>CONDOMÍNIO FRANCISCO LEITÃO</v>
          </cell>
        </row>
        <row r="3589">
          <cell r="A3589" t="str">
            <v>CONDOMÍNIO FRANCISCO LEITÃO</v>
          </cell>
        </row>
        <row r="3590">
          <cell r="A3590" t="str">
            <v>CONDOMÍNIO FRANCISCO LEITÃO</v>
          </cell>
        </row>
        <row r="3591">
          <cell r="A3591" t="str">
            <v>CONDOMÍNIO FRANCISCO LEITÃO</v>
          </cell>
        </row>
        <row r="3592">
          <cell r="A3592" t="str">
            <v>CONDOMÍNIO FRANCISCO LEITÃO</v>
          </cell>
        </row>
        <row r="3593">
          <cell r="A3593" t="str">
            <v>CONDOMÍNIO FRANCISCO LEITÃO</v>
          </cell>
        </row>
        <row r="3594">
          <cell r="A3594" t="str">
            <v>CONDOMÍNIO FRANCISCO LEITÃO</v>
          </cell>
        </row>
        <row r="3595">
          <cell r="A3595" t="str">
            <v>CONDOMÍNIO FRANCISCO LEITÃO</v>
          </cell>
        </row>
        <row r="3596">
          <cell r="A3596" t="str">
            <v>CONDOMÍNIO FRANCISCO LEITÃO</v>
          </cell>
        </row>
        <row r="3597">
          <cell r="A3597" t="str">
            <v>CONDOMÍNIO FRANCISCO LEITÃO</v>
          </cell>
        </row>
        <row r="3598">
          <cell r="A3598" t="str">
            <v>CONDOMÍNIO FRANCISCO LEITÃO</v>
          </cell>
        </row>
        <row r="3599">
          <cell r="A3599" t="str">
            <v>CONDOMÍNIO FRANCISCO LEITÃO</v>
          </cell>
        </row>
        <row r="3600">
          <cell r="A3600" t="str">
            <v>CONDOMÍNIO FRANCISCO LEITÃO</v>
          </cell>
        </row>
        <row r="3601">
          <cell r="A3601" t="str">
            <v>CONDOMÍNIO FRANCISCO LEITÃO</v>
          </cell>
        </row>
        <row r="3602">
          <cell r="A3602" t="str">
            <v>CONDOMÍNIO FRANCISCO LEITÃO</v>
          </cell>
        </row>
        <row r="3603">
          <cell r="A3603" t="str">
            <v>CONDOMÍNIO FRANCISCO LEITÃO</v>
          </cell>
        </row>
        <row r="3604">
          <cell r="A3604" t="str">
            <v>CONDOMÍNIO FRANCISCO LEITÃO</v>
          </cell>
        </row>
        <row r="3605">
          <cell r="A3605" t="str">
            <v>CONDOMÍNIO FRANCISCO LEITÃO</v>
          </cell>
        </row>
        <row r="3606">
          <cell r="A3606" t="str">
            <v>CONDOMÍNIO FRANCISCO LEITÃO</v>
          </cell>
        </row>
        <row r="3607">
          <cell r="A3607" t="str">
            <v>CONDOMÍNIO FRANCISCO LEITÃO</v>
          </cell>
        </row>
        <row r="3608">
          <cell r="A3608" t="str">
            <v>CONDOMÍNIO FRANCISCO LEITÃO</v>
          </cell>
        </row>
        <row r="3609">
          <cell r="A3609" t="str">
            <v>CONDOMÍNIO FRANCISCO LEITÃO</v>
          </cell>
        </row>
        <row r="3610">
          <cell r="A3610" t="str">
            <v>CONDOMÍNIO FRANCISCO LEITÃO</v>
          </cell>
        </row>
        <row r="3611">
          <cell r="A3611" t="str">
            <v>CONDOMÍNIO FRANCISCO LEITÃO</v>
          </cell>
        </row>
        <row r="3612">
          <cell r="A3612" t="str">
            <v>CONDOMÍNIO FRANCISCO LEITÃO</v>
          </cell>
        </row>
        <row r="3613">
          <cell r="A3613" t="str">
            <v>CONDOMÍNIO FRANCISCO LEITÃO</v>
          </cell>
        </row>
        <row r="3614">
          <cell r="A3614" t="str">
            <v>CONDOMÍNIO FRANCISCO LEITÃO</v>
          </cell>
        </row>
        <row r="3615">
          <cell r="A3615" t="str">
            <v>CONDOMÍNIO FRANCISCO LEITÃO</v>
          </cell>
        </row>
        <row r="3616">
          <cell r="A3616" t="str">
            <v>CONDOMÍNIO FRANCISCO LEITÃO</v>
          </cell>
        </row>
        <row r="3617">
          <cell r="A3617" t="str">
            <v>CONDOMÍNIO FRANCISCO LEITÃO</v>
          </cell>
        </row>
        <row r="3618">
          <cell r="A3618" t="str">
            <v>CONDOMÍNIO FRANCISCO LEITÃO</v>
          </cell>
        </row>
        <row r="3619">
          <cell r="A3619" t="str">
            <v>CONDOMÍNIO FRANCISCO LEITÃO</v>
          </cell>
        </row>
        <row r="3620">
          <cell r="A3620" t="str">
            <v>CONDOMÍNIO FRANCISCO LEITÃO</v>
          </cell>
        </row>
        <row r="3621">
          <cell r="A3621" t="str">
            <v>CONDOMÍNIO FRANCISCO LEITÃO</v>
          </cell>
        </row>
        <row r="3622">
          <cell r="A3622" t="str">
            <v>CONDOMÍNIO FRANCISCO LEITÃO</v>
          </cell>
        </row>
        <row r="3623">
          <cell r="A3623" t="str">
            <v>CONDOMÍNIO FRANCISCO LEITÃO</v>
          </cell>
        </row>
        <row r="3624">
          <cell r="A3624" t="str">
            <v>CONDOMÍNIO FRANCISCO LEITÃO</v>
          </cell>
        </row>
        <row r="3625">
          <cell r="A3625" t="str">
            <v>CONDOMÍNIO FRANCISCO LEITÃO</v>
          </cell>
        </row>
        <row r="3626">
          <cell r="A3626" t="str">
            <v>CONDOMÍNIO FRANCISCO LEITÃO</v>
          </cell>
        </row>
        <row r="3627">
          <cell r="A3627" t="str">
            <v>CONDOMÍNIO FRANCISCO LEITÃO</v>
          </cell>
        </row>
        <row r="3628">
          <cell r="A3628" t="str">
            <v>CONDOMÍNIO FRANCISCO LEITÃO</v>
          </cell>
        </row>
        <row r="3629">
          <cell r="A3629" t="str">
            <v>CONDOMÍNIO FRANCISCO LEITÃO</v>
          </cell>
        </row>
        <row r="3630">
          <cell r="A3630" t="str">
            <v>CONDOMÍNIO FRANCISCO LEITÃO</v>
          </cell>
        </row>
        <row r="3631">
          <cell r="A3631" t="str">
            <v>CONDOMÍNIO FRANCISCO LEITÃO</v>
          </cell>
        </row>
        <row r="3632">
          <cell r="A3632" t="str">
            <v>CONDOMÍNIO FRANCISCO LEITÃO</v>
          </cell>
        </row>
        <row r="3633">
          <cell r="A3633" t="str">
            <v>CONDOMÍNIO FRANCISCO LEITÃO</v>
          </cell>
        </row>
        <row r="3634">
          <cell r="A3634" t="str">
            <v>CONDOMÍNIO FRANCISCO LEITÃO</v>
          </cell>
        </row>
        <row r="3635">
          <cell r="A3635" t="str">
            <v>CONDOMÍNIO FRANCISCO LEITÃO</v>
          </cell>
        </row>
        <row r="3636">
          <cell r="A3636" t="str">
            <v>CONDOMÍNIO FRANCISCO LEITÃO</v>
          </cell>
        </row>
        <row r="3637">
          <cell r="A3637" t="str">
            <v>CONDOMÍNIO FRANCISCO LEITÃO</v>
          </cell>
        </row>
        <row r="3638">
          <cell r="A3638" t="str">
            <v>CONDOMÍNIO FRANCISCO LEITÃO</v>
          </cell>
        </row>
        <row r="3639">
          <cell r="A3639" t="str">
            <v>CONDOMÍNIO FRANCISCO LEITÃO</v>
          </cell>
        </row>
        <row r="3640">
          <cell r="A3640" t="str">
            <v>CONDOMÍNIO FRANCISCO LEITÃO</v>
          </cell>
        </row>
        <row r="3641">
          <cell r="A3641" t="str">
            <v>CONDOMÍNIO FRANCISCO LEITÃO</v>
          </cell>
        </row>
        <row r="3642">
          <cell r="A3642" t="str">
            <v>CONDOMÍNIO FRANCISCO LEITÃO</v>
          </cell>
        </row>
        <row r="3643">
          <cell r="A3643" t="str">
            <v>CONDOMÍNIO FRANCISCO LEITÃO</v>
          </cell>
        </row>
        <row r="3644">
          <cell r="A3644" t="str">
            <v>CONDOMÍNIO FRANCISCO LEITÃO</v>
          </cell>
        </row>
        <row r="3645">
          <cell r="A3645" t="str">
            <v>CONDOMÍNIO FRANCISCO LEITÃO</v>
          </cell>
        </row>
        <row r="3646">
          <cell r="A3646" t="str">
            <v>CONDOMÍNIO FRANCISCO LEITÃO</v>
          </cell>
        </row>
        <row r="3647">
          <cell r="A3647" t="str">
            <v>CONDOMÍNIO FRANCISCO LEITÃO</v>
          </cell>
        </row>
        <row r="3648">
          <cell r="A3648" t="str">
            <v>CONDOMÍNIO FRANCISCO LEITÃO</v>
          </cell>
        </row>
        <row r="3649">
          <cell r="A3649" t="str">
            <v>CONDOMÍNIO FRANCISCO LEITÃO</v>
          </cell>
        </row>
        <row r="3650">
          <cell r="A3650" t="str">
            <v>CONDOMÍNIO FRANCISCO LEITÃO</v>
          </cell>
        </row>
        <row r="3651">
          <cell r="A3651" t="str">
            <v>CONDOMÍNIO FRANCISCO LEITÃO</v>
          </cell>
        </row>
        <row r="3652">
          <cell r="A3652" t="str">
            <v>CONDOMÍNIO FRANCISCO LEITÃO</v>
          </cell>
        </row>
        <row r="3653">
          <cell r="A3653" t="str">
            <v>CONDOMÍNIO FRANCISCO LEITÃO</v>
          </cell>
        </row>
        <row r="3654">
          <cell r="A3654" t="str">
            <v>CONDOMÍNIO FRANCISCO LEITÃO</v>
          </cell>
        </row>
        <row r="3655">
          <cell r="A3655" t="str">
            <v>CONDOMÍNIO FRANCISCO LEITÃO</v>
          </cell>
        </row>
        <row r="3656">
          <cell r="A3656" t="str">
            <v>CONDOMÍNIO FRANCISCO LEITÃO</v>
          </cell>
        </row>
        <row r="3657">
          <cell r="A3657" t="str">
            <v>CONDOMÍNIO FRANCISCO LEITÃO</v>
          </cell>
        </row>
        <row r="3658">
          <cell r="A3658" t="str">
            <v>CONDOMÍNIO FRANCISCO LEITÃO</v>
          </cell>
        </row>
        <row r="3659">
          <cell r="A3659" t="str">
            <v>CONDOMÍNIO FRANCISCO LEITÃO</v>
          </cell>
        </row>
        <row r="3660">
          <cell r="A3660" t="str">
            <v>CONDOMÍNIO FRANCISCO LEITÃO</v>
          </cell>
        </row>
        <row r="3661">
          <cell r="A3661" t="str">
            <v>CONDOMÍNIO FRANCISCO LEITÃO</v>
          </cell>
        </row>
        <row r="3662">
          <cell r="A3662" t="str">
            <v>CONDOMÍNIO FRANCISCO LEITÃO</v>
          </cell>
        </row>
        <row r="3663">
          <cell r="A3663" t="str">
            <v>CONDOMÍNIO FRANCISCO LEITÃO</v>
          </cell>
        </row>
        <row r="3664">
          <cell r="A3664" t="str">
            <v>CONDOMÍNIO FRANCISCO LEITÃO</v>
          </cell>
        </row>
        <row r="3665">
          <cell r="A3665" t="str">
            <v>CONDOMÍNIO FRANCISCO LEITÃO</v>
          </cell>
        </row>
        <row r="3666">
          <cell r="A3666" t="str">
            <v>CONDOMÍNIO FRANCISCO LEITÃO</v>
          </cell>
        </row>
        <row r="3667">
          <cell r="A3667" t="str">
            <v>CONDOMÍNIO FRANCISCO LEITÃO</v>
          </cell>
        </row>
        <row r="3668">
          <cell r="A3668" t="str">
            <v>CONDOMÍNIO FRANCISCO LEITÃO</v>
          </cell>
        </row>
        <row r="3669">
          <cell r="A3669" t="str">
            <v>CONDOMÍNIO FRANCISCO LEITÃO</v>
          </cell>
        </row>
        <row r="3670">
          <cell r="A3670" t="str">
            <v>CONDOMÍNIO FRANCISCO LEITÃO</v>
          </cell>
        </row>
        <row r="3671">
          <cell r="A3671" t="str">
            <v>CONDOMÍNIO FRANCISCO LEITÃO</v>
          </cell>
        </row>
        <row r="3672">
          <cell r="A3672" t="str">
            <v>CONDOMÍNIO FRANCISCO LEITÃO</v>
          </cell>
        </row>
        <row r="3673">
          <cell r="A3673" t="str">
            <v>CONDOMÍNIO FRANCISCO LEITÃO</v>
          </cell>
        </row>
        <row r="3674">
          <cell r="A3674" t="str">
            <v>CONDOMÍNIO FRANCISCO LEITÃO</v>
          </cell>
        </row>
        <row r="3675">
          <cell r="A3675" t="str">
            <v>CONDOMÍNIO FRANCISCO LEITÃO</v>
          </cell>
        </row>
        <row r="3676">
          <cell r="A3676" t="str">
            <v>CONDOMÍNIO FRANCISCO LEITÃO</v>
          </cell>
        </row>
        <row r="3677">
          <cell r="A3677" t="str">
            <v>CONDOMÍNIO FRANCISCO LEITÃO</v>
          </cell>
        </row>
        <row r="3678">
          <cell r="A3678" t="str">
            <v>CONDOMÍNIO FRANCISCO LEITÃO</v>
          </cell>
        </row>
        <row r="3679">
          <cell r="A3679" t="str">
            <v>CONDOMÍNIO FRANCISCO LEITÃO</v>
          </cell>
        </row>
        <row r="3680">
          <cell r="A3680" t="str">
            <v>CONDOMÍNIO FRANCISCO LEITÃO</v>
          </cell>
        </row>
        <row r="3681">
          <cell r="A3681" t="str">
            <v>CONDOMÍNIO FRANCISCO LEITÃO</v>
          </cell>
        </row>
        <row r="3682">
          <cell r="A3682" t="str">
            <v>CONDOMÍNIO FRANCISCO LEITÃO</v>
          </cell>
        </row>
        <row r="3683">
          <cell r="A3683" t="str">
            <v>CONDOMÍNIO FRANCISCO LEITÃO</v>
          </cell>
        </row>
        <row r="3684">
          <cell r="A3684" t="str">
            <v>CONDOMÍNIO FRANCISCO LEITÃO</v>
          </cell>
        </row>
        <row r="3685">
          <cell r="A3685" t="str">
            <v>CONDOMÍNIO FRANCISCO LEITÃO</v>
          </cell>
        </row>
        <row r="3686">
          <cell r="A3686" t="str">
            <v>CONDOMÍNIO FRANCISCO LEITÃO</v>
          </cell>
        </row>
        <row r="3687">
          <cell r="A3687" t="str">
            <v>CONDOMÍNIO FRANCISCO LEITÃO</v>
          </cell>
        </row>
        <row r="3688">
          <cell r="A3688" t="str">
            <v>CONDOMÍNIO FRANCISCO LEITÃO</v>
          </cell>
        </row>
        <row r="3689">
          <cell r="A3689" t="str">
            <v>CONDOMÍNIO FRANCISCO LEITÃO</v>
          </cell>
        </row>
        <row r="3690">
          <cell r="A3690" t="str">
            <v>CONDOMÍNIO FRANCISCO LEITÃO</v>
          </cell>
        </row>
        <row r="3691">
          <cell r="A3691" t="str">
            <v>CONDOMÍNIO FRANCISCO LEITÃO</v>
          </cell>
        </row>
        <row r="3692">
          <cell r="A3692" t="str">
            <v>CONDOMÍNIO FRANCISCO LEITÃO</v>
          </cell>
        </row>
        <row r="3693">
          <cell r="A3693" t="str">
            <v>CONDOMÍNIO FRANCISCO LEITÃO</v>
          </cell>
        </row>
        <row r="3694">
          <cell r="A3694" t="str">
            <v>CONDOMÍNIO FRANCISCO LEITÃO</v>
          </cell>
        </row>
        <row r="3695">
          <cell r="A3695" t="str">
            <v>CONDOMÍNIO FRANCISCO LEITÃO</v>
          </cell>
        </row>
        <row r="3696">
          <cell r="A3696" t="str">
            <v>CONDOMÍNIO FRANCISCO LEITÃO</v>
          </cell>
        </row>
        <row r="3697">
          <cell r="A3697" t="str">
            <v>CONDOMÍNIO FRANCISCO LEITÃO</v>
          </cell>
        </row>
        <row r="3698">
          <cell r="A3698" t="str">
            <v>CONDOMÍNIO FRANCISCO LEITÃO</v>
          </cell>
        </row>
        <row r="3699">
          <cell r="A3699" t="str">
            <v>CONDOMÍNIO FRANCISCO LEITÃO</v>
          </cell>
        </row>
        <row r="3700">
          <cell r="A3700" t="str">
            <v>CONDOMÍNIO FRANCISCO LEITÃO</v>
          </cell>
        </row>
        <row r="3701">
          <cell r="A3701" t="str">
            <v>CONDOMÍNIO FRANCISCO LEITÃO</v>
          </cell>
        </row>
        <row r="3702">
          <cell r="A3702" t="str">
            <v>CONDOMÍNIO FRANCISCO LEITÃO</v>
          </cell>
        </row>
        <row r="3703">
          <cell r="A3703" t="str">
            <v>CONDOMÍNIO FRANCISCO LEITÃO</v>
          </cell>
        </row>
        <row r="3704">
          <cell r="A3704" t="str">
            <v>CONDOMÍNIO FRANCISCO LEITÃO</v>
          </cell>
        </row>
        <row r="3705">
          <cell r="A3705" t="str">
            <v>CONDOMÍNIO FRANCISCO LEITÃO</v>
          </cell>
        </row>
        <row r="3706">
          <cell r="A3706" t="str">
            <v>CONDOMÍNIO FRANCISCO LEITÃO</v>
          </cell>
        </row>
        <row r="3707">
          <cell r="A3707" t="str">
            <v>CONDOMÍNIO FRANCISCO LEITÃO</v>
          </cell>
        </row>
        <row r="3708">
          <cell r="A3708" t="str">
            <v>CONDOMÍNIO FRANCISCO LEITÃO</v>
          </cell>
        </row>
        <row r="3709">
          <cell r="A3709" t="str">
            <v>CONDOMÍNIO FRANCISCO LEITÃO</v>
          </cell>
        </row>
        <row r="3710">
          <cell r="A3710" t="str">
            <v>CONDOMÍNIO FRANCISCO LEITÃO</v>
          </cell>
        </row>
        <row r="3711">
          <cell r="A3711" t="str">
            <v>CONDOMÍNIO FRANCISCO LEITÃO</v>
          </cell>
        </row>
        <row r="3712">
          <cell r="A3712" t="str">
            <v>CONDOMÍNIO FRANCISCO LEITÃO</v>
          </cell>
        </row>
        <row r="3713">
          <cell r="A3713" t="str">
            <v>CONDOMÍNIO FRANCISCO LEITÃO</v>
          </cell>
        </row>
        <row r="3714">
          <cell r="A3714" t="str">
            <v>CONDOMÍNIO FRANCISCO LEITÃO</v>
          </cell>
        </row>
        <row r="3715">
          <cell r="A3715" t="str">
            <v>CONDOMÍNIO FRANCISCO LEITÃO</v>
          </cell>
        </row>
        <row r="3716">
          <cell r="A3716" t="str">
            <v>CONDOMÍNIO FRANCISCO LEITÃO</v>
          </cell>
        </row>
        <row r="3717">
          <cell r="A3717" t="str">
            <v>CONDOMÍNIO FRANCISCO LEITÃO</v>
          </cell>
        </row>
        <row r="3718">
          <cell r="A3718" t="str">
            <v>CONDOMÍNIO FRANCISCO LEITÃO</v>
          </cell>
        </row>
        <row r="3719">
          <cell r="A3719" t="str">
            <v>CONDOMÍNIO FRANCISCO LEITÃO</v>
          </cell>
        </row>
        <row r="3720">
          <cell r="A3720" t="str">
            <v>CONDOMÍNIO FRANCISCO LEITÃO</v>
          </cell>
        </row>
        <row r="3721">
          <cell r="A3721" t="str">
            <v>CONDOMÍNIO FRANCISCO LEITÃO</v>
          </cell>
        </row>
        <row r="3722">
          <cell r="A3722" t="str">
            <v>CONDOMÍNIO FRANCISCO LEITÃO</v>
          </cell>
        </row>
        <row r="3723">
          <cell r="A3723" t="str">
            <v>CONDOMÍNIO FRANCISCO LEITÃO</v>
          </cell>
        </row>
        <row r="3724">
          <cell r="A3724" t="str">
            <v>CONDOMÍNIO FRANCISCO LEITÃO</v>
          </cell>
        </row>
        <row r="3725">
          <cell r="A3725" t="str">
            <v>CONDOMÍNIO FRANCISCO LEITÃO</v>
          </cell>
        </row>
        <row r="3726">
          <cell r="A3726" t="str">
            <v>CONDOMÍNIO FRANCISCO LEITÃO</v>
          </cell>
        </row>
        <row r="3727">
          <cell r="A3727" t="str">
            <v>CONDOMÍNIO FRANCISCO LEITÃO</v>
          </cell>
        </row>
        <row r="3728">
          <cell r="A3728" t="str">
            <v>CONDOMÍNIO FRANCISCO LEITÃO</v>
          </cell>
        </row>
        <row r="3729">
          <cell r="A3729" t="str">
            <v>CONDOMÍNIO FRANCISCO LEITÃO</v>
          </cell>
        </row>
        <row r="3730">
          <cell r="A3730" t="str">
            <v>CONDOMÍNIO FRANCISCO LEITÃO</v>
          </cell>
        </row>
        <row r="3731">
          <cell r="A3731" t="str">
            <v>CONDOMÍNIO FRANCISCO LEITÃO</v>
          </cell>
        </row>
        <row r="3732">
          <cell r="A3732" t="str">
            <v>CONDOMÍNIO FRANCISCO LEITÃO</v>
          </cell>
        </row>
        <row r="3733">
          <cell r="A3733" t="str">
            <v>CONDOMÍNIO FRANCISCO LEITÃO</v>
          </cell>
        </row>
        <row r="3734">
          <cell r="A3734" t="str">
            <v>CONDOMÍNIO FRANCISCO LEITÃO</v>
          </cell>
        </row>
        <row r="3735">
          <cell r="A3735" t="str">
            <v>CONDOMÍNIO FRANCISCO LEITÃO</v>
          </cell>
        </row>
        <row r="3736">
          <cell r="A3736" t="str">
            <v>CONDOMÍNIO FRANCISCO LEITÃO</v>
          </cell>
        </row>
        <row r="3737">
          <cell r="A3737" t="str">
            <v>CONDOMÍNIO FRANCISCO LEITÃO</v>
          </cell>
        </row>
        <row r="3738">
          <cell r="A3738" t="str">
            <v>CONDOMÍNIO FRANCISCO LEITÃO</v>
          </cell>
        </row>
        <row r="3739">
          <cell r="A3739" t="str">
            <v>CONDOMÍNIO FRANCISCO LEITÃO</v>
          </cell>
        </row>
        <row r="3740">
          <cell r="A3740" t="str">
            <v>CONDOMÍNIO FRANCISCO LEITÃO</v>
          </cell>
        </row>
        <row r="3741">
          <cell r="A3741" t="str">
            <v>CONDOMÍNIO FRANCISCO LEITÃO</v>
          </cell>
        </row>
        <row r="3742">
          <cell r="A3742" t="str">
            <v>CONDOMÍNIO FRANCISCO LEITÃO</v>
          </cell>
        </row>
        <row r="3743">
          <cell r="A3743" t="str">
            <v>CONDOMÍNIO FRANCISCO LEITÃO</v>
          </cell>
        </row>
        <row r="3744">
          <cell r="A3744" t="str">
            <v>CONDOMÍNIO FRANCISCO LEITÃO</v>
          </cell>
        </row>
        <row r="3745">
          <cell r="A3745" t="str">
            <v>CONDOMÍNIO FRANCISCO LEITÃO</v>
          </cell>
        </row>
        <row r="3746">
          <cell r="A3746" t="str">
            <v>CONDOMÍNIO FRANCISCO LEITÃO</v>
          </cell>
        </row>
        <row r="3747">
          <cell r="A3747" t="str">
            <v>CONDOMÍNIO FRANCISCO LEITÃO</v>
          </cell>
        </row>
        <row r="3748">
          <cell r="A3748" t="str">
            <v>CONDOMÍNIO FRANCISCO LEITÃO</v>
          </cell>
        </row>
        <row r="3749">
          <cell r="A3749" t="str">
            <v>CONDOMÍNIO FRANCISCO LEITÃO</v>
          </cell>
        </row>
        <row r="3750">
          <cell r="A3750" t="str">
            <v>CONDOMÍNIO FRANCISCO LEITÃO</v>
          </cell>
        </row>
        <row r="3751">
          <cell r="A3751" t="str">
            <v>CONDOMÍNIO FRANCISCO LEITÃO</v>
          </cell>
        </row>
        <row r="3752">
          <cell r="A3752" t="str">
            <v>CONDOMÍNIO FRANCISCO LEITÃO</v>
          </cell>
        </row>
        <row r="3753">
          <cell r="A3753" t="str">
            <v>CONDOMÍNIO FRANCISCO LEITÃO</v>
          </cell>
        </row>
        <row r="3754">
          <cell r="A3754" t="str">
            <v>CONDOMÍNIO FRANCISCO LEITÃO</v>
          </cell>
        </row>
        <row r="3755">
          <cell r="A3755" t="str">
            <v>CONDOMÍNIO FRANCISCO LEITÃO</v>
          </cell>
        </row>
        <row r="3756">
          <cell r="A3756" t="str">
            <v>CONDOMÍNIO FRANCISCO LEITÃO</v>
          </cell>
        </row>
        <row r="3757">
          <cell r="A3757" t="str">
            <v>CONDOMÍNIO FRANCISCO LEITÃO</v>
          </cell>
        </row>
        <row r="3758">
          <cell r="A3758" t="str">
            <v>CONDOMÍNIO FRANCISCO LEITÃO</v>
          </cell>
        </row>
        <row r="3759">
          <cell r="A3759" t="str">
            <v>CONDOMÍNIO FRANCISCO LEITÃO</v>
          </cell>
        </row>
        <row r="3760">
          <cell r="A3760" t="str">
            <v>CONDOMÍNIO FRANCISCO LEITÃO</v>
          </cell>
        </row>
        <row r="3761">
          <cell r="A3761" t="str">
            <v>CONDOMÍNIO FRANCISCO LEITÃO</v>
          </cell>
        </row>
        <row r="3762">
          <cell r="A3762" t="str">
            <v>CONDOMÍNIO FRANCISCO LEITÃO</v>
          </cell>
        </row>
        <row r="3763">
          <cell r="A3763" t="str">
            <v>CONDOMÍNIO FRANCISCO LEITÃO</v>
          </cell>
        </row>
        <row r="3764">
          <cell r="A3764" t="str">
            <v>CONDOMÍNIO FRANCISCO LEITÃO</v>
          </cell>
        </row>
        <row r="3765">
          <cell r="A3765" t="str">
            <v>CONDOMÍNIO FRANCISCO LEITÃO</v>
          </cell>
        </row>
        <row r="3766">
          <cell r="A3766" t="str">
            <v>CONDOMÍNIO FRANCISCO LEITÃO</v>
          </cell>
        </row>
        <row r="3767">
          <cell r="A3767" t="str">
            <v>CONDOMÍNIO FRANCISCO LEITÃO</v>
          </cell>
        </row>
        <row r="3768">
          <cell r="A3768" t="str">
            <v>CONDOMÍNIO FRANCISCO LEITÃO</v>
          </cell>
        </row>
        <row r="3769">
          <cell r="A3769" t="str">
            <v>CONDOMÍNIO FRANCISCO LEITÃO</v>
          </cell>
        </row>
        <row r="3770">
          <cell r="A3770" t="str">
            <v>CONDOMÍNIO FRANCISCO LEITÃO</v>
          </cell>
        </row>
        <row r="3771">
          <cell r="A3771" t="str">
            <v>CONDOMÍNIO FRANCISCO LEITÃO</v>
          </cell>
        </row>
        <row r="3772">
          <cell r="A3772" t="str">
            <v>CONDOMÍNIO FRANCISCO LEITÃO</v>
          </cell>
        </row>
        <row r="3773">
          <cell r="A3773" t="str">
            <v>CONDOMÍNIO FRANCISCO LEITÃO</v>
          </cell>
        </row>
        <row r="3774">
          <cell r="A3774" t="str">
            <v>CONDOMÍNIO FRANCISCO LEITÃO</v>
          </cell>
        </row>
        <row r="3775">
          <cell r="A3775" t="str">
            <v>CONDOMÍNIO FRANCISCO LEITÃO</v>
          </cell>
        </row>
        <row r="3776">
          <cell r="A3776" t="str">
            <v>CONDOMÍNIO FRANCISCO LEITÃO</v>
          </cell>
        </row>
        <row r="3777">
          <cell r="A3777" t="str">
            <v>CONDOMÍNIO FRANCISCO LEITÃO</v>
          </cell>
        </row>
        <row r="3778">
          <cell r="A3778" t="str">
            <v>CONDOMÍNIO FRANCISCO LEITÃO</v>
          </cell>
        </row>
        <row r="3779">
          <cell r="A3779" t="str">
            <v>CONDOMÍNIO FRANCISCO LEITÃO</v>
          </cell>
        </row>
        <row r="3780">
          <cell r="A3780" t="str">
            <v>CONDOMÍNIO FRANCISCO LEITÃO</v>
          </cell>
        </row>
        <row r="3781">
          <cell r="A3781" t="str">
            <v>CONDOMÍNIO FRANCISCO LEITÃO</v>
          </cell>
        </row>
        <row r="3782">
          <cell r="A3782" t="str">
            <v>CONDOMÍNIO FRANCISCO LEITÃO</v>
          </cell>
        </row>
        <row r="3783">
          <cell r="A3783" t="str">
            <v>CONDOMÍNIO FRANCISCO LEITÃO</v>
          </cell>
        </row>
        <row r="3784">
          <cell r="A3784" t="str">
            <v>CONDOMÍNIO FRANCISCO LEITÃO</v>
          </cell>
        </row>
        <row r="3785">
          <cell r="A3785" t="str">
            <v>CONDOMÍNIO FRANCISCO LEITÃO</v>
          </cell>
        </row>
        <row r="3786">
          <cell r="A3786" t="str">
            <v>CONDOMÍNIO FRANCISCO LEITÃO</v>
          </cell>
        </row>
        <row r="3787">
          <cell r="A3787" t="str">
            <v>CONDOMÍNIO FRANCISCO LEITÃO</v>
          </cell>
        </row>
        <row r="3788">
          <cell r="A3788" t="str">
            <v>CONDOMÍNIO FRANCISCO LEITÃO</v>
          </cell>
        </row>
        <row r="3789">
          <cell r="A3789" t="str">
            <v>CONDOMÍNIO FRANCISCO LEITÃO</v>
          </cell>
        </row>
        <row r="3790">
          <cell r="A3790" t="str">
            <v>CONDOMÍNIO FRANCISCO LEITÃO</v>
          </cell>
        </row>
        <row r="3791">
          <cell r="A3791" t="str">
            <v>CONDOMÍNIO FRANCISCO LEITÃO</v>
          </cell>
        </row>
        <row r="3792">
          <cell r="A3792" t="str">
            <v>CONDOMÍNIO FRANCISCO LEITÃO</v>
          </cell>
        </row>
        <row r="3793">
          <cell r="A3793" t="str">
            <v>CONDOMÍNIO FRANCISCO LEITÃO</v>
          </cell>
        </row>
        <row r="3794">
          <cell r="A3794" t="str">
            <v>CONDOMÍNIO FRANCISCO LEITÃO</v>
          </cell>
        </row>
        <row r="3795">
          <cell r="A3795" t="str">
            <v>CONDOMÍNIO FRANCISCO LEITÃO</v>
          </cell>
        </row>
        <row r="3796">
          <cell r="A3796" t="str">
            <v>CONDOMÍNIO FRANCISCO LEITÃO</v>
          </cell>
        </row>
        <row r="3797">
          <cell r="A3797" t="str">
            <v>CONDOMÍNIO FRANCISCO LEITÃO</v>
          </cell>
        </row>
        <row r="3798">
          <cell r="A3798" t="str">
            <v>CONDOMÍNIO FRANCISCO LEITÃO</v>
          </cell>
        </row>
        <row r="3799">
          <cell r="A3799" t="str">
            <v>CONDOMÍNIO FRANCISCO LEITÃO</v>
          </cell>
        </row>
        <row r="3800">
          <cell r="A3800" t="str">
            <v>CONDOMÍNIO FRANCISCO LEITÃO</v>
          </cell>
        </row>
        <row r="3801">
          <cell r="A3801" t="str">
            <v>CONDOMÍNIO FRANCISCO LEITÃO</v>
          </cell>
        </row>
        <row r="3802">
          <cell r="A3802" t="str">
            <v>CONDOMÍNIO FRANCISCO LEITÃO</v>
          </cell>
        </row>
        <row r="3803">
          <cell r="A3803" t="str">
            <v>CONDOMÍNIO FRANCISCO LEITÃO</v>
          </cell>
        </row>
        <row r="3804">
          <cell r="A3804" t="str">
            <v>CONDOMÍNIO FRANCISCO LEITÃO</v>
          </cell>
        </row>
        <row r="3805">
          <cell r="A3805" t="str">
            <v>CONDOMÍNIO FRANCISCO LEITÃO</v>
          </cell>
        </row>
        <row r="3806">
          <cell r="A3806" t="str">
            <v>CONDOMÍNIO FRANCISCO LEITÃO</v>
          </cell>
        </row>
        <row r="3807">
          <cell r="A3807" t="str">
            <v>CONDOMÍNIO FRANCISCO LEITÃO</v>
          </cell>
        </row>
        <row r="3808">
          <cell r="A3808" t="str">
            <v>CONDOMÍNIO FRANCISCO LEITÃO</v>
          </cell>
        </row>
        <row r="3809">
          <cell r="A3809" t="str">
            <v>CONDOMÍNIO FRANCISCO LEITÃO</v>
          </cell>
        </row>
        <row r="3810">
          <cell r="A3810" t="str">
            <v>CONDOMÍNIO FRANCISCO LEITÃO</v>
          </cell>
        </row>
        <row r="3811">
          <cell r="A3811" t="str">
            <v>CONDOMÍNIO FRANCISCO LEITÃO</v>
          </cell>
        </row>
        <row r="3812">
          <cell r="A3812" t="str">
            <v>CONDOMÍNIO FRANCISCO LEITÃO</v>
          </cell>
        </row>
        <row r="3813">
          <cell r="A3813" t="str">
            <v>CONDOMÍNIO FRANCISCO LEITÃO</v>
          </cell>
        </row>
        <row r="3814">
          <cell r="A3814" t="str">
            <v>CONDOMÍNIO FRANCISCO LEITÃO</v>
          </cell>
        </row>
        <row r="3815">
          <cell r="A3815" t="str">
            <v>CONDOMÍNIO FRANCISCO LEITÃO</v>
          </cell>
        </row>
        <row r="3816">
          <cell r="A3816" t="str">
            <v>CONDOMÍNIO FRANCISCO LEITÃO</v>
          </cell>
        </row>
        <row r="3817">
          <cell r="A3817" t="str">
            <v>CONDOMÍNIO FRANCISCO LEITÃO</v>
          </cell>
        </row>
        <row r="3818">
          <cell r="A3818" t="str">
            <v>CONDOMÍNIO FRANCISCO LEITÃO</v>
          </cell>
        </row>
        <row r="3819">
          <cell r="A3819" t="str">
            <v>CONDOMÍNIO FRANCISCO LEITÃO</v>
          </cell>
        </row>
        <row r="3820">
          <cell r="A3820" t="str">
            <v>CONDOMÍNIO FRANCISCO LEITÃO</v>
          </cell>
        </row>
        <row r="3821">
          <cell r="A3821" t="str">
            <v>CONDOMÍNIO FRANCISCO LEITÃO</v>
          </cell>
        </row>
        <row r="3822">
          <cell r="A3822" t="str">
            <v>CONDOMÍNIO FRANCISCO LEITÃO</v>
          </cell>
        </row>
        <row r="3823">
          <cell r="A3823" t="str">
            <v>CONDOMÍNIO FRANCISCO LEITÃO</v>
          </cell>
        </row>
        <row r="3824">
          <cell r="A3824" t="str">
            <v>CONDOMÍNIO FRANCISCO LEITÃO</v>
          </cell>
        </row>
        <row r="3825">
          <cell r="A3825" t="str">
            <v>CONDOMÍNIO FRANCISCO LEITÃO</v>
          </cell>
        </row>
        <row r="3826">
          <cell r="A3826" t="str">
            <v>CONDOMÍNIO FRANCISCO LEITÃO</v>
          </cell>
        </row>
        <row r="3827">
          <cell r="A3827" t="str">
            <v>CONDOMÍNIO FRANCISCO LEITÃO</v>
          </cell>
        </row>
        <row r="3828">
          <cell r="A3828" t="str">
            <v>CONDOMÍNIO FRANCISCO LEITÃO</v>
          </cell>
        </row>
        <row r="3829">
          <cell r="A3829" t="str">
            <v>CONDOMÍNIO FRANCISCO LEITÃO</v>
          </cell>
        </row>
        <row r="3830">
          <cell r="A3830" t="str">
            <v>CONDOMÍNIO FRANCISCO LEITÃO</v>
          </cell>
        </row>
        <row r="3831">
          <cell r="A3831" t="str">
            <v>CONDOMÍNIO FRANCISCO LEITÃO</v>
          </cell>
        </row>
        <row r="3832">
          <cell r="A3832" t="str">
            <v>CONDOMÍNIO FRANCISCO LEITÃO</v>
          </cell>
        </row>
        <row r="3833">
          <cell r="A3833" t="str">
            <v>CONDOMÍNIO FRANCISCO LEITÃO</v>
          </cell>
        </row>
        <row r="3834">
          <cell r="A3834" t="str">
            <v>CONDOMÍNIO FRANCISCO LEITÃO</v>
          </cell>
        </row>
        <row r="3835">
          <cell r="A3835" t="str">
            <v>CONDOMÍNIO FRANCISCO LEITÃO</v>
          </cell>
        </row>
        <row r="3836">
          <cell r="A3836" t="str">
            <v>CONDOMÍNIO FRANCISCO LEITÃO</v>
          </cell>
        </row>
        <row r="3837">
          <cell r="A3837" t="str">
            <v>CONDOMÍNIO FRANCISCO LEITÃO</v>
          </cell>
        </row>
        <row r="3838">
          <cell r="A3838" t="str">
            <v>CONDOMÍNIO FRANCISCO LEITÃO</v>
          </cell>
        </row>
        <row r="3839">
          <cell r="A3839" t="str">
            <v>CONDOMÍNIO FRANCISCO LEITÃO</v>
          </cell>
        </row>
        <row r="3840">
          <cell r="A3840" t="str">
            <v>CONDOMÍNIO FRANCISCO LEITÃO</v>
          </cell>
        </row>
        <row r="3841">
          <cell r="A3841" t="str">
            <v>CONDOMÍNIO FRANCISCO LEITÃO</v>
          </cell>
        </row>
        <row r="3842">
          <cell r="A3842" t="str">
            <v>CONDOMÍNIO FRANCISCO LEITÃO</v>
          </cell>
        </row>
        <row r="3843">
          <cell r="A3843" t="str">
            <v>CONDOMÍNIO FRANCISCO LEITÃO</v>
          </cell>
        </row>
        <row r="3844">
          <cell r="A3844" t="str">
            <v>CONDOMÍNIO FRANCISCO LEITÃO</v>
          </cell>
        </row>
        <row r="3845">
          <cell r="A3845" t="str">
            <v>CONDOMÍNIO FRANCISCO LEITÃO</v>
          </cell>
        </row>
        <row r="3846">
          <cell r="A3846" t="str">
            <v>CONDOMÍNIO FRANCISCO LEITÃO</v>
          </cell>
        </row>
        <row r="3847">
          <cell r="A3847" t="str">
            <v>CONDOMÍNIO FRANCISCO LEITÃO</v>
          </cell>
        </row>
        <row r="3848">
          <cell r="A3848" t="str">
            <v>CONDOMÍNIO FRANCISCO LEITÃO</v>
          </cell>
        </row>
        <row r="3849">
          <cell r="A3849" t="str">
            <v>CONDOMÍNIO FRANCISCO LEITÃO</v>
          </cell>
        </row>
        <row r="3850">
          <cell r="A3850" t="str">
            <v>CONDOMÍNIO FRANCISCO LEITÃO</v>
          </cell>
        </row>
        <row r="3851">
          <cell r="A3851" t="str">
            <v>CONDOMÍNIO FRANCISCO LEITÃO</v>
          </cell>
        </row>
        <row r="3852">
          <cell r="A3852" t="str">
            <v>CONDOMÍNIO FRANCISCO LEITÃO</v>
          </cell>
        </row>
        <row r="3853">
          <cell r="A3853" t="str">
            <v>CONDOMÍNIO FRANCISCO LEITÃO</v>
          </cell>
        </row>
        <row r="3854">
          <cell r="A3854" t="str">
            <v>CONDOMÍNIO FRANCISCO LEITÃO</v>
          </cell>
        </row>
        <row r="3855">
          <cell r="A3855" t="str">
            <v>CONDOMÍNIO FRANCISCO LEITÃO</v>
          </cell>
        </row>
        <row r="3856">
          <cell r="A3856" t="str">
            <v>CONDOMÍNIO FRANCISCO LEITÃO</v>
          </cell>
        </row>
        <row r="3857">
          <cell r="A3857" t="str">
            <v>CONDOMÍNIO FRANCISCO LEITÃO</v>
          </cell>
        </row>
        <row r="3858">
          <cell r="A3858" t="str">
            <v>CONDOMÍNIO FRANCISCO LEITÃO</v>
          </cell>
        </row>
        <row r="3859">
          <cell r="A3859" t="str">
            <v>CONDOMÍNIO FRANCISCO LEITÃO</v>
          </cell>
        </row>
        <row r="3860">
          <cell r="A3860" t="str">
            <v>CONDOMÍNIO FRANCISCO LEITÃO</v>
          </cell>
        </row>
        <row r="3861">
          <cell r="A3861" t="str">
            <v>CONDOMÍNIO FRANCISCO LEITÃO</v>
          </cell>
        </row>
        <row r="3862">
          <cell r="A3862" t="str">
            <v>CONDOMÍNIO FRANCISCO LEITÃO</v>
          </cell>
        </row>
        <row r="3863">
          <cell r="A3863" t="str">
            <v>CONDOMÍNIO FRANCISCO LEITÃO</v>
          </cell>
        </row>
        <row r="3864">
          <cell r="A3864" t="str">
            <v>CONDOMÍNIO FRANCISCO LEITÃO</v>
          </cell>
        </row>
        <row r="3865">
          <cell r="A3865" t="str">
            <v>CONDOMÍNIO FRANCISCO LEITÃO</v>
          </cell>
        </row>
        <row r="3866">
          <cell r="A3866" t="str">
            <v>CONDOMÍNIO FRANCISCO LEITÃO</v>
          </cell>
        </row>
        <row r="3867">
          <cell r="A3867" t="str">
            <v>CONDOMÍNIO FRANCISCO LEITÃO</v>
          </cell>
        </row>
        <row r="3868">
          <cell r="A3868" t="str">
            <v>CONDOMÍNIO FRANCISCO LEITÃO</v>
          </cell>
        </row>
        <row r="3869">
          <cell r="A3869" t="str">
            <v>CONDOMÍNIO FRANCISCO LEITÃO</v>
          </cell>
        </row>
        <row r="3870">
          <cell r="A3870" t="str">
            <v>CONDOMÍNIO FRANCISCO LEITÃO</v>
          </cell>
        </row>
        <row r="3871">
          <cell r="A3871" t="str">
            <v>CONDOMÍNIO FRANCISCO LEITÃO</v>
          </cell>
        </row>
        <row r="3872">
          <cell r="A3872" t="str">
            <v>CONDOMÍNIO FRANCISCO LEITÃO</v>
          </cell>
        </row>
        <row r="3873">
          <cell r="A3873" t="str">
            <v>CONDOMÍNIO FRANCISCO LEITÃO</v>
          </cell>
        </row>
        <row r="3874">
          <cell r="A3874" t="str">
            <v>CONDOMÍNIO FRANCISCO LEITÃO</v>
          </cell>
        </row>
        <row r="3875">
          <cell r="A3875" t="str">
            <v>CONDOMÍNIO FRANCISCO LEITÃO</v>
          </cell>
        </row>
        <row r="3876">
          <cell r="A3876" t="str">
            <v>CONDOMÍNIO FRANCISCO LEITÃO</v>
          </cell>
        </row>
        <row r="3877">
          <cell r="A3877" t="str">
            <v>CONDOMÍNIO FRANCISCO LEITÃO</v>
          </cell>
        </row>
        <row r="3878">
          <cell r="A3878" t="str">
            <v>CONDOMÍNIO FRANCISCO LEITÃO</v>
          </cell>
        </row>
        <row r="3879">
          <cell r="A3879" t="str">
            <v>CONDOMÍNIO FRANCISCO LEITÃO</v>
          </cell>
        </row>
        <row r="3880">
          <cell r="A3880" t="str">
            <v>CONDOMÍNIO FRANCISCO LEITÃO</v>
          </cell>
        </row>
        <row r="3881">
          <cell r="A3881" t="str">
            <v>CONDOMÍNIO FRANCISCO LEITÃO</v>
          </cell>
        </row>
        <row r="3882">
          <cell r="A3882" t="str">
            <v>CONDOMÍNIO FRANCISCO LEITÃO</v>
          </cell>
        </row>
        <row r="3883">
          <cell r="A3883" t="str">
            <v>CONDOMÍNIO FRANCISCO LEITÃO</v>
          </cell>
        </row>
        <row r="3884">
          <cell r="A3884" t="str">
            <v>CONDOMÍNIO FRANCISCO LEITÃO</v>
          </cell>
        </row>
        <row r="3885">
          <cell r="A3885" t="str">
            <v>CONDOMÍNIO FRANCISCO LEITÃO</v>
          </cell>
        </row>
        <row r="3886">
          <cell r="A3886" t="str">
            <v>CONDOMÍNIO FRANCISCO LEITÃO</v>
          </cell>
        </row>
        <row r="3887">
          <cell r="A3887" t="str">
            <v>CONDOMÍNIO FRANCISCO LEITÃO</v>
          </cell>
        </row>
        <row r="3888">
          <cell r="A3888" t="str">
            <v>CONDOMÍNIO FRANCISCO LEITÃO</v>
          </cell>
        </row>
        <row r="3889">
          <cell r="A3889" t="str">
            <v>CONDOMÍNIO FRANCISCO LEITÃO</v>
          </cell>
        </row>
        <row r="3890">
          <cell r="A3890" t="str">
            <v>CONDOMÍNIO FRANCISCO LEITÃO</v>
          </cell>
        </row>
        <row r="3891">
          <cell r="A3891" t="str">
            <v>CONDOMÍNIO FRANCISCO LEITÃO</v>
          </cell>
        </row>
        <row r="3892">
          <cell r="A3892" t="str">
            <v>CONDOMÍNIO FRANCISCO LEITÃO</v>
          </cell>
        </row>
        <row r="3893">
          <cell r="A3893" t="str">
            <v>CONDOMÍNIO FRANCISCO LEITÃO</v>
          </cell>
        </row>
        <row r="3894">
          <cell r="A3894" t="str">
            <v>CONDOMÍNIO FRANCISCO LEITÃO</v>
          </cell>
        </row>
        <row r="3895">
          <cell r="A3895" t="str">
            <v>CONDOMÍNIO FRANCISCO LEITÃO</v>
          </cell>
        </row>
        <row r="3896">
          <cell r="A3896" t="str">
            <v>CONDOMÍNIO FRANCISCO LEITÃO</v>
          </cell>
        </row>
        <row r="3897">
          <cell r="A3897" t="str">
            <v>CONDOMÍNIO FRANCISCO LEITÃO</v>
          </cell>
        </row>
        <row r="3898">
          <cell r="A3898" t="str">
            <v>CONDOMÍNIO FRANCISCO LEITÃO</v>
          </cell>
        </row>
        <row r="3899">
          <cell r="A3899" t="str">
            <v>CONDOMÍNIO FRANCISCO LEITÃO</v>
          </cell>
        </row>
        <row r="3900">
          <cell r="A3900" t="str">
            <v>CONDOMÍNIO FRANCISCO LEITÃO</v>
          </cell>
        </row>
        <row r="3901">
          <cell r="A3901" t="str">
            <v>CONDOMÍNIO FRANCISCO LEITÃO</v>
          </cell>
        </row>
        <row r="3902">
          <cell r="A3902" t="str">
            <v>CONDOMÍNIO FRANCISCO LEITÃO</v>
          </cell>
        </row>
        <row r="3903">
          <cell r="A3903" t="str">
            <v>CONDOMÍNIO FRANCISCO LEITÃO</v>
          </cell>
        </row>
        <row r="3904">
          <cell r="A3904" t="str">
            <v>CONDOMÍNIO FRANCISCO LEITÃO</v>
          </cell>
        </row>
        <row r="3905">
          <cell r="A3905" t="str">
            <v>CONDOMÍNIO FRANCISCO LEITÃO</v>
          </cell>
        </row>
        <row r="3906">
          <cell r="A3906" t="str">
            <v>CONDOMÍNIO FRANCISCO LEITÃO</v>
          </cell>
        </row>
        <row r="3907">
          <cell r="A3907" t="str">
            <v>CONDOMÍNIO FRANCISCO LEITÃO</v>
          </cell>
        </row>
        <row r="3908">
          <cell r="A3908" t="str">
            <v>CONDOMÍNIO FRANCISCO LEITÃO</v>
          </cell>
        </row>
        <row r="3909">
          <cell r="A3909" t="str">
            <v>CONDOMÍNIO FRANCISCO LEITÃO</v>
          </cell>
        </row>
        <row r="3910">
          <cell r="A3910" t="str">
            <v>CONDOMÍNIO FRANCISCO LEITÃO</v>
          </cell>
        </row>
        <row r="3911">
          <cell r="A3911" t="str">
            <v>CONDOMÍNIO FRANCISCO LEITÃO</v>
          </cell>
        </row>
        <row r="3912">
          <cell r="A3912" t="str">
            <v>CONDOMÍNIO FRANCISCO LEITÃO</v>
          </cell>
        </row>
        <row r="3913">
          <cell r="A3913" t="str">
            <v>CONDOMÍNIO FRANCISCO LEITÃO</v>
          </cell>
        </row>
        <row r="3914">
          <cell r="A3914" t="str">
            <v>CONDOMÍNIO FRANCISCO LEITÃO</v>
          </cell>
        </row>
        <row r="3915">
          <cell r="A3915" t="str">
            <v>CONDOMÍNIO FRANCISCO LEITÃO</v>
          </cell>
        </row>
        <row r="3916">
          <cell r="A3916" t="str">
            <v>CONDOMÍNIO FRANCISCO LEITÃO</v>
          </cell>
        </row>
        <row r="3917">
          <cell r="A3917" t="str">
            <v>CONDOMÍNIO FRANCISCO LEITÃO</v>
          </cell>
        </row>
        <row r="3918">
          <cell r="A3918" t="str">
            <v>CONDOMÍNIO FRANCISCO LEITÃO</v>
          </cell>
        </row>
        <row r="3919">
          <cell r="A3919" t="str">
            <v>CONDOMÍNIO FRANCISCO LEITÃO</v>
          </cell>
        </row>
        <row r="3920">
          <cell r="A3920" t="str">
            <v>CONDOMÍNIO FRANCISCO LEITÃO</v>
          </cell>
        </row>
        <row r="3921">
          <cell r="A3921" t="str">
            <v>CONDOMÍNIO FRANCISCO LEITÃO</v>
          </cell>
        </row>
        <row r="3922">
          <cell r="A3922" t="str">
            <v>CONDOMÍNIO FRANCISCO LEITÃO</v>
          </cell>
        </row>
        <row r="3923">
          <cell r="A3923" t="str">
            <v>CONDOMÍNIO FRANCISCO LEITÃO</v>
          </cell>
        </row>
        <row r="3924">
          <cell r="A3924" t="str">
            <v>CONDOMÍNIO FRANCISCO LEITÃO</v>
          </cell>
        </row>
        <row r="3925">
          <cell r="A3925" t="str">
            <v>CONDOMÍNIO FRANCISCO LEITÃO</v>
          </cell>
        </row>
        <row r="3926">
          <cell r="A3926" t="str">
            <v>CONDOMÍNIO FRANCISCO LEITÃO</v>
          </cell>
        </row>
        <row r="3927">
          <cell r="A3927" t="str">
            <v>CONDOMÍNIO FRANCISCO LEITÃO</v>
          </cell>
        </row>
        <row r="3928">
          <cell r="A3928" t="str">
            <v>CONDOMÍNIO FRANCISCO LEITÃO</v>
          </cell>
        </row>
        <row r="3929">
          <cell r="A3929" t="str">
            <v>CONDOMÍNIO FRANCISCO LEITÃO</v>
          </cell>
        </row>
        <row r="3930">
          <cell r="A3930" t="str">
            <v>CONDOMÍNIO FRANCISCO LEITÃO</v>
          </cell>
        </row>
        <row r="3931">
          <cell r="A3931" t="str">
            <v>CONDOMÍNIO FRANCISCO LEITÃO</v>
          </cell>
        </row>
        <row r="3932">
          <cell r="A3932" t="str">
            <v>CONDOMÍNIO FRANCISCO LEITÃO</v>
          </cell>
        </row>
        <row r="3933">
          <cell r="A3933" t="str">
            <v>CONDOMÍNIO FRANCISCO LEITÃO</v>
          </cell>
        </row>
        <row r="3934">
          <cell r="A3934" t="str">
            <v>CONDOMÍNIO FRANCISCO LEITÃO</v>
          </cell>
        </row>
        <row r="3935">
          <cell r="A3935" t="str">
            <v>CONDOMÍNIO FRANCISCO LEITÃO</v>
          </cell>
        </row>
        <row r="3936">
          <cell r="A3936" t="str">
            <v>CONDOMÍNIO FRANCISCO LEITÃO</v>
          </cell>
        </row>
        <row r="3937">
          <cell r="A3937" t="str">
            <v>CONDOMÍNIO FRANCISCO LEITÃO</v>
          </cell>
        </row>
        <row r="3938">
          <cell r="A3938" t="str">
            <v>CONDOMÍNIO FRANCISCO LEITÃO</v>
          </cell>
        </row>
        <row r="3939">
          <cell r="A3939" t="str">
            <v>CONDOMÍNIO FRANCISCO LEITÃO</v>
          </cell>
        </row>
        <row r="3940">
          <cell r="A3940" t="str">
            <v>CONDOMÍNIO FRANCISCO LEITÃO</v>
          </cell>
        </row>
        <row r="3941">
          <cell r="A3941" t="str">
            <v>CONDOMÍNIO FRANCISCO LEITÃO</v>
          </cell>
        </row>
        <row r="3942">
          <cell r="A3942" t="str">
            <v>CONDOMÍNIO FRANCISCO LEITÃO</v>
          </cell>
        </row>
        <row r="3943">
          <cell r="A3943" t="str">
            <v>CONDOMÍNIO FRANCISCO LEITÃO</v>
          </cell>
        </row>
        <row r="3944">
          <cell r="A3944" t="str">
            <v>CONDOMÍNIO FRANCISCO LEITÃO</v>
          </cell>
        </row>
        <row r="3945">
          <cell r="A3945" t="str">
            <v>CONDOMÍNIO FRANCISCO LEITÃO</v>
          </cell>
        </row>
        <row r="3946">
          <cell r="A3946" t="str">
            <v>CONDOMÍNIO FRANCISCO LEITÃO</v>
          </cell>
        </row>
        <row r="3947">
          <cell r="A3947" t="str">
            <v>CONDOMÍNIO FRANCISCO LEITÃO</v>
          </cell>
        </row>
        <row r="3948">
          <cell r="A3948" t="str">
            <v>CONDOMÍNIO FRANCISCO LEITÃO</v>
          </cell>
        </row>
        <row r="3949">
          <cell r="A3949" t="str">
            <v>CONDOMÍNIO FRANCISCO LEITÃO</v>
          </cell>
        </row>
        <row r="3950">
          <cell r="A3950" t="str">
            <v>CONDOMÍNIO FRANCISCO LEITÃO</v>
          </cell>
        </row>
        <row r="3951">
          <cell r="A3951" t="str">
            <v>CONDOMÍNIO FRANCISCO LEITÃO</v>
          </cell>
        </row>
        <row r="3952">
          <cell r="A3952" t="str">
            <v>CONDOMÍNIO FRANCISCO LEITÃO</v>
          </cell>
        </row>
        <row r="3953">
          <cell r="A3953" t="str">
            <v>CONDOMÍNIO FRANCISCO LEITÃO</v>
          </cell>
        </row>
        <row r="3954">
          <cell r="A3954" t="str">
            <v>CONDOMÍNIO FRANCISCO LEITÃO</v>
          </cell>
        </row>
        <row r="3955">
          <cell r="A3955" t="str">
            <v>CONDOMÍNIO FRANCISCO LEITÃO</v>
          </cell>
        </row>
        <row r="3956">
          <cell r="A3956" t="str">
            <v>CONDOMÍNIO FRANCISCO LEITÃO</v>
          </cell>
        </row>
        <row r="3957">
          <cell r="A3957" t="str">
            <v>CONDOMÍNIO FRANCISCO LEITÃO</v>
          </cell>
        </row>
        <row r="3958">
          <cell r="A3958" t="str">
            <v>CONDOMÍNIO FRANCISCO LEITÃO</v>
          </cell>
        </row>
        <row r="3959">
          <cell r="A3959" t="str">
            <v>CONDOMÍNIO FRANCISCO LEITÃO</v>
          </cell>
        </row>
        <row r="3960">
          <cell r="A3960" t="str">
            <v>CONDOMÍNIO FRANCISCO LEITÃO</v>
          </cell>
        </row>
        <row r="3961">
          <cell r="A3961" t="str">
            <v>CONDOMÍNIO FRANCISCO LEITÃO</v>
          </cell>
        </row>
        <row r="3962">
          <cell r="A3962" t="str">
            <v>CONDOMÍNIO FRANCISCO LEITÃO</v>
          </cell>
        </row>
        <row r="3963">
          <cell r="A3963" t="str">
            <v>CONDOMÍNIO FRANCISCO LEITÃO</v>
          </cell>
        </row>
        <row r="3964">
          <cell r="A3964" t="str">
            <v>CONDOMÍNIO FRANCISCO LEITÃO</v>
          </cell>
        </row>
        <row r="3965">
          <cell r="A3965" t="str">
            <v>CONDOMÍNIO FRANCISCO LEITÃO</v>
          </cell>
        </row>
        <row r="3966">
          <cell r="A3966" t="str">
            <v>CONDOMÍNIO FRANCISCO LEITÃO</v>
          </cell>
        </row>
        <row r="3967">
          <cell r="A3967" t="str">
            <v>CONDOMÍNIO FRANCISCO LEITÃO</v>
          </cell>
        </row>
        <row r="3968">
          <cell r="A3968" t="str">
            <v>CONDOMÍNIO FRANCISCO LEITÃO</v>
          </cell>
        </row>
        <row r="3969">
          <cell r="A3969" t="str">
            <v>CONDOMÍNIO FRANCISCO LEITÃO</v>
          </cell>
        </row>
        <row r="3970">
          <cell r="A3970" t="str">
            <v>CONDOMÍNIO FRANCISCO LEITÃO</v>
          </cell>
        </row>
        <row r="3971">
          <cell r="A3971" t="str">
            <v>CONDOMÍNIO FRANCISCO LEITÃO</v>
          </cell>
        </row>
        <row r="3972">
          <cell r="A3972" t="str">
            <v>CONDOMÍNIO FRANCISCO LEITÃO</v>
          </cell>
        </row>
        <row r="3973">
          <cell r="A3973" t="str">
            <v>CONDOMÍNIO FRANCISCO LEITÃO</v>
          </cell>
        </row>
        <row r="3974">
          <cell r="A3974" t="str">
            <v>CONDOMÍNIO FRANCISCO LEITÃO</v>
          </cell>
        </row>
        <row r="3975">
          <cell r="A3975" t="str">
            <v>CONDOMÍNIO FRANCISCO LEITÃO</v>
          </cell>
        </row>
        <row r="3976">
          <cell r="A3976" t="str">
            <v>CONDOMÍNIO FRANCISCO LEITÃO</v>
          </cell>
        </row>
        <row r="3977">
          <cell r="A3977" t="str">
            <v>CONDOMÍNIO FRANCISCO LEITÃO</v>
          </cell>
        </row>
        <row r="3978">
          <cell r="A3978" t="str">
            <v>CONDOMÍNIO FRANCISCO LEITÃO</v>
          </cell>
        </row>
        <row r="3979">
          <cell r="A3979" t="str">
            <v>CONDOMÍNIO FRANCISCO LEITÃO</v>
          </cell>
        </row>
        <row r="3980">
          <cell r="A3980" t="str">
            <v>CONDOMÍNIO FRANCISCO LEITÃO</v>
          </cell>
        </row>
        <row r="3981">
          <cell r="A3981" t="str">
            <v>CONDOMÍNIO FRANCISCO LEITÃO</v>
          </cell>
        </row>
        <row r="3982">
          <cell r="A3982" t="str">
            <v>CONDOMÍNIO FRANCISCO LEITÃO</v>
          </cell>
        </row>
        <row r="3983">
          <cell r="A3983" t="str">
            <v>CONDOMÍNIO FRANCISCO LEITÃO</v>
          </cell>
        </row>
        <row r="3984">
          <cell r="A3984" t="str">
            <v>CONDOMÍNIO FRANCISCO LEITÃO</v>
          </cell>
        </row>
        <row r="3985">
          <cell r="A3985" t="str">
            <v>CONDOMÍNIO FRANCISCO LEITÃO</v>
          </cell>
        </row>
        <row r="3986">
          <cell r="A3986" t="str">
            <v>CONDOMÍNIO FRANCISCO LEITÃO</v>
          </cell>
        </row>
        <row r="3987">
          <cell r="A3987" t="str">
            <v>CONDOMÍNIO FRANCISCO LEITÃO</v>
          </cell>
        </row>
        <row r="3988">
          <cell r="A3988" t="str">
            <v>CONDOMÍNIO FRANCISCO LEITÃO</v>
          </cell>
        </row>
        <row r="3989">
          <cell r="A3989" t="str">
            <v>CONDOMÍNIO FRANCISCO LEITÃO</v>
          </cell>
        </row>
        <row r="3990">
          <cell r="A3990" t="str">
            <v>CONDOMÍNIO FRANCISCO LEITÃO</v>
          </cell>
        </row>
        <row r="3991">
          <cell r="A3991" t="str">
            <v>CONDOMÍNIO FRANCISCO LEITÃO</v>
          </cell>
        </row>
        <row r="3992">
          <cell r="A3992" t="str">
            <v>CONDOMÍNIO FRANCISCO LEITÃO</v>
          </cell>
        </row>
        <row r="3993">
          <cell r="A3993" t="str">
            <v>CONDOMÍNIO FRANCISCO LEITÃO</v>
          </cell>
        </row>
        <row r="3994">
          <cell r="A3994" t="str">
            <v>CONDOMÍNIO FRANCISCO LEITÃO</v>
          </cell>
        </row>
        <row r="3995">
          <cell r="A3995" t="str">
            <v>CONDOMÍNIO FRANCISCO LEITÃO</v>
          </cell>
        </row>
        <row r="3996">
          <cell r="A3996" t="str">
            <v>CONDOMÍNIO FRANCISCO LEITÃO</v>
          </cell>
        </row>
        <row r="3997">
          <cell r="A3997" t="str">
            <v>CONDOMÍNIO FRANCISCO LEITÃO</v>
          </cell>
        </row>
        <row r="3998">
          <cell r="A3998" t="str">
            <v>CONDOMÍNIO FRANCISCO LEITÃO</v>
          </cell>
        </row>
        <row r="3999">
          <cell r="A3999" t="str">
            <v>CONDOMÍNIO FRANCISCO LEITÃO</v>
          </cell>
        </row>
        <row r="4000">
          <cell r="A4000" t="str">
            <v>CONDOMÍNIO FRANCISCO LEITÃO</v>
          </cell>
        </row>
        <row r="4001">
          <cell r="A4001" t="str">
            <v>CONDOMÍNIO FRANCISCO LEITÃO</v>
          </cell>
        </row>
        <row r="4002">
          <cell r="A4002" t="str">
            <v>CONDOMÍNIO FRANCISCO LEITÃO</v>
          </cell>
        </row>
        <row r="4003">
          <cell r="A4003" t="str">
            <v>CONDOMÍNIO FRANCISCO LEITÃO</v>
          </cell>
        </row>
        <row r="4004">
          <cell r="A4004" t="str">
            <v>CONDOMÍNIO FRANCISCO LEITÃO</v>
          </cell>
        </row>
        <row r="4005">
          <cell r="A4005" t="str">
            <v>CONDOMÍNIO FRANCISCO LEITÃO</v>
          </cell>
        </row>
        <row r="4006">
          <cell r="A4006" t="str">
            <v>CONDOMÍNIO FRANCISCO LEITÃO</v>
          </cell>
        </row>
        <row r="4007">
          <cell r="A4007" t="str">
            <v>CONDOMÍNIO FRANCISCO LEITÃO</v>
          </cell>
        </row>
        <row r="4008">
          <cell r="A4008" t="str">
            <v>CONDOMÍNIO FRANCISCO LEITÃO</v>
          </cell>
        </row>
        <row r="4009">
          <cell r="A4009" t="str">
            <v>CONDOMÍNIO FRANCISCO LEITÃO</v>
          </cell>
        </row>
        <row r="4010">
          <cell r="A4010" t="str">
            <v>CONDOMÍNIO FRANCISCO LEITÃO</v>
          </cell>
        </row>
        <row r="4011">
          <cell r="A4011" t="str">
            <v>CONDOMÍNIO FRANCISCO LEITÃO</v>
          </cell>
        </row>
        <row r="4012">
          <cell r="A4012" t="str">
            <v>CONDOMÍNIO FRANCISCO LEITÃO</v>
          </cell>
        </row>
        <row r="4013">
          <cell r="A4013" t="str">
            <v>CONDOMÍNIO FRANCISCO LEITÃO</v>
          </cell>
        </row>
        <row r="4014">
          <cell r="A4014" t="str">
            <v>CONDOMÍNIO FRANCISCO LEITÃO</v>
          </cell>
        </row>
        <row r="4015">
          <cell r="A4015" t="str">
            <v>CONDOMÍNIO FRANCISCO LEITÃO</v>
          </cell>
        </row>
        <row r="4016">
          <cell r="A4016" t="str">
            <v>CONDOMÍNIO FRANCISCO LEITÃO</v>
          </cell>
        </row>
        <row r="4017">
          <cell r="A4017" t="str">
            <v>CONDOMÍNIO FRANCISCO LEITÃO</v>
          </cell>
        </row>
        <row r="4018">
          <cell r="A4018" t="str">
            <v>CONDOMÍNIO FRANCISCO LEITÃO</v>
          </cell>
        </row>
        <row r="4019">
          <cell r="A4019" t="str">
            <v>CONDOMÍNIO FRANCISCO LEITÃO</v>
          </cell>
        </row>
        <row r="4020">
          <cell r="A4020" t="str">
            <v>CONDOMÍNIO FRANCISCO LEITÃO</v>
          </cell>
        </row>
        <row r="4021">
          <cell r="A4021" t="str">
            <v>CONDOMÍNIO FRANCISCO LEITÃO</v>
          </cell>
        </row>
        <row r="4022">
          <cell r="A4022" t="str">
            <v>CONDOMÍNIO FRANCISCO LEITÃO</v>
          </cell>
        </row>
        <row r="4023">
          <cell r="A4023" t="str">
            <v>CONDOMÍNIO FRANCISCO LEITÃO</v>
          </cell>
        </row>
        <row r="4024">
          <cell r="A4024" t="str">
            <v>CONDOMÍNIO FRANCISCO LEITÃO</v>
          </cell>
        </row>
        <row r="4025">
          <cell r="A4025" t="str">
            <v>CONDOMÍNIO FRANCISCO LEITÃO</v>
          </cell>
        </row>
        <row r="4026">
          <cell r="A4026" t="str">
            <v>CONDOMÍNIO FRANCISCO LEITÃO</v>
          </cell>
        </row>
        <row r="4027">
          <cell r="A4027" t="str">
            <v>CONDOMÍNIO FRANCISCO LEITÃO</v>
          </cell>
        </row>
        <row r="4028">
          <cell r="A4028" t="str">
            <v>CONDOMÍNIO FRANCISCO LEITÃO</v>
          </cell>
        </row>
        <row r="4029">
          <cell r="A4029" t="str">
            <v>CONDOMÍNIO FRANCISCO LEITÃO</v>
          </cell>
        </row>
        <row r="4030">
          <cell r="A4030" t="str">
            <v>CONDOMÍNIO FRANCISCO LEITÃO</v>
          </cell>
        </row>
        <row r="4031">
          <cell r="A4031" t="str">
            <v>CONDOMÍNIO FRANCISCO LEITÃO</v>
          </cell>
        </row>
        <row r="4032">
          <cell r="A4032" t="str">
            <v>CONDOMÍNIO FRANCISCO LEITÃO</v>
          </cell>
        </row>
        <row r="4033">
          <cell r="A4033" t="str">
            <v>CONDOMÍNIO FRANCISCO LEITÃO</v>
          </cell>
        </row>
        <row r="4034">
          <cell r="A4034" t="str">
            <v>CONDOMÍNIO FRANCISCO LEITÃO</v>
          </cell>
        </row>
        <row r="4035">
          <cell r="A4035" t="str">
            <v>CONDOMÍNIO FRANCISCO LEITÃO</v>
          </cell>
        </row>
        <row r="4036">
          <cell r="A4036" t="str">
            <v>CONDOMÍNIO FRANCISCO LEITÃO</v>
          </cell>
        </row>
        <row r="4037">
          <cell r="A4037" t="str">
            <v>CONDOMÍNIO FRANCISCO LEITÃO</v>
          </cell>
        </row>
        <row r="4038">
          <cell r="A4038" t="str">
            <v>CONDOMÍNIO FRANCISCO LEITÃO</v>
          </cell>
        </row>
        <row r="4039">
          <cell r="A4039" t="str">
            <v>CONDOMÍNIO FRANCISCO LEITÃO</v>
          </cell>
        </row>
        <row r="4040">
          <cell r="A4040" t="str">
            <v>CONDOMÍNIO FRANCISCO LEITÃO</v>
          </cell>
        </row>
        <row r="4041">
          <cell r="A4041" t="str">
            <v>CONDOMÍNIO FRANCISCO LEITÃO</v>
          </cell>
        </row>
        <row r="4042">
          <cell r="A4042" t="str">
            <v>CONDOMÍNIO FRANCISCO LEITÃO</v>
          </cell>
        </row>
        <row r="4043">
          <cell r="A4043" t="str">
            <v>CONDOMÍNIO FRANCISCO LEITÃO</v>
          </cell>
        </row>
        <row r="4044">
          <cell r="A4044" t="str">
            <v>CONDOMÍNIO FRANCISCO LEITÃO</v>
          </cell>
        </row>
        <row r="4045">
          <cell r="A4045" t="str">
            <v>CONDOMÍNIO FRANCISCO LEITÃO</v>
          </cell>
        </row>
        <row r="4046">
          <cell r="A4046" t="str">
            <v>CONDOMÍNIO FRANCISCO LEITÃO</v>
          </cell>
        </row>
        <row r="4047">
          <cell r="A4047" t="str">
            <v>CONDOMÍNIO FRANCISCO LEITÃO</v>
          </cell>
        </row>
        <row r="4048">
          <cell r="A4048" t="str">
            <v>CONDOMÍNIO FRANCISCO LEITÃO</v>
          </cell>
        </row>
        <row r="4049">
          <cell r="A4049" t="str">
            <v>CONDOMÍNIO FRANCISCO LEITÃO</v>
          </cell>
        </row>
        <row r="4050">
          <cell r="A4050" t="str">
            <v>CONDOMÍNIO FRANCISCO LEITÃO</v>
          </cell>
        </row>
        <row r="4051">
          <cell r="A4051" t="str">
            <v>CONDOMÍNIO FRANCISCO LEITÃO</v>
          </cell>
        </row>
        <row r="4052">
          <cell r="A4052" t="str">
            <v>CONDOMÍNIO FRANCISCO LEITÃO</v>
          </cell>
        </row>
        <row r="4053">
          <cell r="A4053" t="str">
            <v>CONDOMÍNIO FRANCISCO LEITÃO</v>
          </cell>
        </row>
        <row r="4054">
          <cell r="A4054" t="str">
            <v>CONDOMÍNIO FRANCISCO LEITÃO</v>
          </cell>
        </row>
        <row r="4055">
          <cell r="A4055" t="str">
            <v>CONDOMÍNIO FRANCISCO LEITÃO</v>
          </cell>
        </row>
        <row r="4056">
          <cell r="A4056" t="str">
            <v>CONDOMÍNIO FRANCISCO LEITÃO</v>
          </cell>
        </row>
        <row r="4057">
          <cell r="A4057" t="str">
            <v>CONDOMÍNIO FRANCISCO LEITÃO</v>
          </cell>
        </row>
        <row r="4058">
          <cell r="A4058" t="str">
            <v>CONDOMÍNIO FRANCISCO LEITÃO</v>
          </cell>
        </row>
        <row r="4059">
          <cell r="A4059" t="str">
            <v>CONDOMÍNIO FRANCISCO LEITÃO</v>
          </cell>
        </row>
        <row r="4060">
          <cell r="A4060" t="str">
            <v>CONDOMÍNIO FRANCISCO LEITÃO</v>
          </cell>
        </row>
        <row r="4061">
          <cell r="A4061" t="str">
            <v>CONDOMÍNIO FRANCISCO LEITÃO</v>
          </cell>
        </row>
        <row r="4062">
          <cell r="A4062" t="str">
            <v>CONDOMÍNIO FRANCISCO LEITÃO</v>
          </cell>
        </row>
        <row r="4063">
          <cell r="A4063" t="str">
            <v>CONDOMÍNIO FRANCISCO LEITÃO</v>
          </cell>
        </row>
        <row r="4064">
          <cell r="A4064" t="str">
            <v>CONDOMÍNIO FRANCISCO LEITÃO</v>
          </cell>
        </row>
        <row r="4065">
          <cell r="A4065" t="str">
            <v>CONDOMÍNIO FRANCISCO LEITÃO</v>
          </cell>
        </row>
        <row r="4066">
          <cell r="A4066" t="str">
            <v>CONDOMÍNIO FRANCISCO LEITÃO</v>
          </cell>
        </row>
        <row r="4067">
          <cell r="A4067" t="str">
            <v>CONDOMÍNIO FRANCISCO LEITÃO</v>
          </cell>
        </row>
        <row r="4068">
          <cell r="A4068" t="str">
            <v>CONDOMÍNIO FRANCISCO LEITÃO</v>
          </cell>
        </row>
        <row r="4069">
          <cell r="A4069" t="str">
            <v>CONDOMÍNIO FRANCISCO LEITÃO</v>
          </cell>
        </row>
        <row r="4070">
          <cell r="A4070" t="str">
            <v>CONDOMÍNIO FRANCISCO LEITÃO</v>
          </cell>
        </row>
        <row r="4071">
          <cell r="A4071" t="str">
            <v>CONDOMÍNIO FRANCISCO LEITÃO</v>
          </cell>
        </row>
        <row r="4072">
          <cell r="A4072" t="str">
            <v>CONDOMÍNIO FRANCISCO LEITÃO</v>
          </cell>
        </row>
        <row r="4073">
          <cell r="A4073" t="str">
            <v>CONDOMÍNIO FRANCISCO LEITÃO</v>
          </cell>
        </row>
        <row r="4074">
          <cell r="A4074" t="str">
            <v>CONDOMÍNIO FRANCISCO LEITÃO</v>
          </cell>
        </row>
        <row r="4075">
          <cell r="A4075" t="str">
            <v>CONDOMÍNIO FRANCISCO LEITÃO</v>
          </cell>
        </row>
        <row r="4076">
          <cell r="A4076" t="str">
            <v>CONDOMÍNIO FRANCISCO LEITÃO</v>
          </cell>
        </row>
        <row r="4077">
          <cell r="A4077" t="str">
            <v>CONDOMÍNIO FRANCISCO LEITÃO</v>
          </cell>
        </row>
        <row r="4078">
          <cell r="A4078" t="str">
            <v>CONDOMÍNIO FRANCISCO LEITÃO</v>
          </cell>
        </row>
        <row r="4079">
          <cell r="A4079" t="str">
            <v>CONDOMÍNIO FRANCISCO LEITÃO</v>
          </cell>
        </row>
        <row r="4080">
          <cell r="A4080" t="str">
            <v>CONDOMÍNIO FRANCISCO LEITÃO</v>
          </cell>
        </row>
        <row r="4081">
          <cell r="A4081" t="str">
            <v>CONDOMÍNIO FRANCISCO LEITÃO</v>
          </cell>
        </row>
        <row r="4082">
          <cell r="A4082" t="str">
            <v>CONDOMÍNIO FRANCISCO LEITÃO</v>
          </cell>
        </row>
        <row r="4083">
          <cell r="A4083" t="str">
            <v>CONDOMÍNIO FRANCISCO LEITÃO</v>
          </cell>
        </row>
        <row r="4084">
          <cell r="A4084" t="str">
            <v>CONDOMÍNIO FRANCISCO LEITÃO</v>
          </cell>
        </row>
        <row r="4085">
          <cell r="A4085" t="str">
            <v>CONDOMÍNIO FRANCISCO LEITÃO</v>
          </cell>
        </row>
        <row r="4086">
          <cell r="A4086" t="str">
            <v>CONDOMÍNIO FRANCISCO LEITÃO</v>
          </cell>
        </row>
        <row r="4087">
          <cell r="A4087" t="str">
            <v>CONDOMÍNIO FRANCISCO LEITÃO</v>
          </cell>
        </row>
        <row r="4088">
          <cell r="A4088" t="str">
            <v>CONDOMÍNIO FRANCISCO LEITÃO</v>
          </cell>
        </row>
        <row r="4089">
          <cell r="A4089" t="str">
            <v>CONDOMÍNIO FRANCISCO LEITÃO</v>
          </cell>
        </row>
        <row r="4090">
          <cell r="A4090" t="str">
            <v>CONDOMÍNIO FRANCISCO LEITÃO</v>
          </cell>
        </row>
        <row r="4091">
          <cell r="A4091" t="str">
            <v>CONDOMÍNIO FRANCISCO LEITÃO</v>
          </cell>
        </row>
        <row r="4092">
          <cell r="A4092" t="str">
            <v>CONDOMÍNIO FRANCISCO LEITÃO</v>
          </cell>
        </row>
        <row r="4093">
          <cell r="A4093" t="str">
            <v>CONDOMÍNIO FRANCISCO LEITÃO</v>
          </cell>
        </row>
        <row r="4094">
          <cell r="A4094" t="str">
            <v>CONDOMÍNIO FRANCISCO LEITÃO</v>
          </cell>
        </row>
        <row r="4095">
          <cell r="A4095" t="str">
            <v>CONDOMÍNIO FRANCISCO LEITÃO</v>
          </cell>
        </row>
        <row r="4096">
          <cell r="A4096" t="str">
            <v>CONDOMÍNIO FRANCISCO LEITÃO</v>
          </cell>
        </row>
        <row r="4097">
          <cell r="A4097" t="str">
            <v>CONDOMÍNIO FRANCISCO LEITÃO</v>
          </cell>
        </row>
        <row r="4098">
          <cell r="A4098" t="str">
            <v>CONDOMÍNIO FRANCISCO LEITÃO</v>
          </cell>
        </row>
        <row r="4099">
          <cell r="A4099" t="str">
            <v>CONDOMÍNIO FRANCISCO LEITÃO</v>
          </cell>
        </row>
        <row r="4100">
          <cell r="A4100" t="str">
            <v>CONDOMÍNIO FRANCISCO LEITÃO</v>
          </cell>
        </row>
        <row r="4101">
          <cell r="A4101" t="str">
            <v>CONDOMÍNIO FRANCISCO LEITÃO</v>
          </cell>
        </row>
        <row r="4102">
          <cell r="A4102" t="str">
            <v>CONDOMÍNIO FRANCISCO LEITÃO</v>
          </cell>
        </row>
        <row r="4103">
          <cell r="A4103" t="str">
            <v>CONDOMÍNIO FRANCISCO LEITÃO</v>
          </cell>
        </row>
        <row r="4104">
          <cell r="A4104" t="str">
            <v>CONDOMÍNIO FRANCISCO LEITÃO</v>
          </cell>
        </row>
        <row r="4105">
          <cell r="A4105" t="str">
            <v>CONDOMÍNIO FRANCISCO LEITÃO</v>
          </cell>
        </row>
        <row r="4106">
          <cell r="A4106" t="str">
            <v>CONDOMÍNIO FRANCISCO LEITÃO</v>
          </cell>
        </row>
        <row r="4107">
          <cell r="A4107" t="str">
            <v>CONDOMÍNIO FRANCISCO LEITÃO</v>
          </cell>
        </row>
        <row r="4108">
          <cell r="A4108" t="str">
            <v>CONDOMÍNIO FRANCISCO LEITÃO</v>
          </cell>
        </row>
        <row r="4109">
          <cell r="A4109" t="str">
            <v>CONDOMÍNIO FRANCISCO LEITÃO</v>
          </cell>
        </row>
        <row r="4110">
          <cell r="A4110" t="str">
            <v>CONDOMÍNIO FRANCISCO LEITÃO</v>
          </cell>
        </row>
        <row r="4111">
          <cell r="A4111" t="str">
            <v>CONDOMÍNIO FRANCISCO LEITÃO</v>
          </cell>
        </row>
        <row r="4112">
          <cell r="A4112" t="str">
            <v>CONDOMÍNIO FRANCISCO LEITÃO</v>
          </cell>
        </row>
        <row r="4113">
          <cell r="A4113" t="str">
            <v>CONDOMÍNIO FRANCISCO LEITÃO</v>
          </cell>
        </row>
        <row r="4114">
          <cell r="A4114" t="str">
            <v>CONDOMÍNIO FRANCISCO LEITÃO</v>
          </cell>
        </row>
        <row r="4115">
          <cell r="A4115" t="str">
            <v>CONDOMÍNIO FRANCISCO LEITÃO</v>
          </cell>
        </row>
        <row r="4116">
          <cell r="A4116" t="str">
            <v>CONDOMÍNIO FRANCISCO LEITÃO</v>
          </cell>
        </row>
        <row r="4117">
          <cell r="A4117" t="str">
            <v>CONDOMÍNIO FRANCISCO LEITÃO</v>
          </cell>
        </row>
        <row r="4118">
          <cell r="A4118" t="str">
            <v>CONDOMÍNIO FRANCISCO LEITÃO</v>
          </cell>
        </row>
        <row r="4119">
          <cell r="A4119" t="str">
            <v>CONDOMÍNIO FRANCISCO LEITÃO</v>
          </cell>
        </row>
        <row r="4120">
          <cell r="A4120" t="str">
            <v>CONDOMÍNIO FRANCISCO LEITÃO</v>
          </cell>
        </row>
        <row r="4121">
          <cell r="A4121" t="str">
            <v>CONDOMÍNIO FRANCISCO LEITÃO</v>
          </cell>
        </row>
        <row r="4122">
          <cell r="A4122" t="str">
            <v>CONDOMÍNIO FRANCISCO LEITÃO</v>
          </cell>
        </row>
        <row r="4123">
          <cell r="A4123" t="str">
            <v>CONDOMÍNIO FRANCISCO LEITÃO</v>
          </cell>
        </row>
        <row r="4124">
          <cell r="A4124" t="str">
            <v>CONDOMÍNIO FRANCISCO LEITÃO</v>
          </cell>
        </row>
        <row r="4125">
          <cell r="A4125" t="str">
            <v>CONDOMÍNIO FRANCISCO LEITÃO</v>
          </cell>
        </row>
        <row r="4126">
          <cell r="A4126" t="str">
            <v>CONDOMÍNIO FRANCISCO LEITÃO</v>
          </cell>
        </row>
        <row r="4127">
          <cell r="A4127" t="str">
            <v>CONDOMÍNIO FRANCISCO LEITÃO</v>
          </cell>
        </row>
        <row r="4128">
          <cell r="A4128" t="str">
            <v>CONDOMÍNIO FRANCISCO LEITÃO</v>
          </cell>
        </row>
        <row r="4129">
          <cell r="A4129" t="str">
            <v>CONDOMÍNIO FRANCISCO LEITÃO</v>
          </cell>
        </row>
        <row r="4130">
          <cell r="A4130" t="str">
            <v>CONDOMÍNIO FRANCISCO LEITÃO</v>
          </cell>
        </row>
        <row r="4131">
          <cell r="A4131" t="str">
            <v>CONDOMÍNIO FRANCISCO LEITÃO</v>
          </cell>
        </row>
        <row r="4132">
          <cell r="A4132" t="str">
            <v>CONDOMÍNIO FRANCISCO LEITÃO</v>
          </cell>
        </row>
        <row r="4133">
          <cell r="A4133" t="str">
            <v>CONDOMÍNIO FRANCISCO LEITÃO</v>
          </cell>
        </row>
        <row r="4134">
          <cell r="A4134" t="str">
            <v>CONDOMÍNIO FRANCISCO LEITÃO</v>
          </cell>
        </row>
        <row r="4135">
          <cell r="A4135" t="str">
            <v>CONDOMÍNIO FRANCISCO LEITÃO</v>
          </cell>
        </row>
        <row r="4136">
          <cell r="A4136" t="str">
            <v>CONDOMÍNIO FRANCISCO LEITÃO</v>
          </cell>
        </row>
        <row r="4137">
          <cell r="A4137" t="str">
            <v>CONDOMÍNIO FRANCISCO LEITÃO</v>
          </cell>
        </row>
        <row r="4138">
          <cell r="A4138" t="str">
            <v>CONDOMÍNIO FRANCISCO LEITÃO</v>
          </cell>
        </row>
        <row r="4139">
          <cell r="A4139" t="str">
            <v>CONDOMÍNIO FRANCISCO LEITÃO</v>
          </cell>
        </row>
        <row r="4140">
          <cell r="A4140" t="str">
            <v>CONDOMÍNIO FRANCISCO LEITÃO</v>
          </cell>
        </row>
        <row r="4141">
          <cell r="A4141" t="str">
            <v>CONDOMÍNIO FRANCISCO LEITÃO</v>
          </cell>
        </row>
        <row r="4142">
          <cell r="A4142" t="str">
            <v>CONDOMÍNIO FRANCISCO LEITÃO</v>
          </cell>
        </row>
        <row r="4143">
          <cell r="A4143" t="str">
            <v>CONDOMÍNIO FRANCISCO LEITÃO</v>
          </cell>
        </row>
        <row r="4144">
          <cell r="A4144" t="str">
            <v>CONDOMÍNIO FRANCISCO LEITÃO</v>
          </cell>
        </row>
        <row r="4145">
          <cell r="A4145" t="str">
            <v>CONDOMÍNIO FRANCISCO LEITÃO</v>
          </cell>
        </row>
        <row r="4146">
          <cell r="A4146" t="str">
            <v>CONDOMÍNIO FRANCISCO LEITÃO</v>
          </cell>
        </row>
        <row r="4147">
          <cell r="A4147" t="str">
            <v>CONDOMÍNIO FRANCISCO LEITÃO</v>
          </cell>
        </row>
        <row r="4148">
          <cell r="A4148" t="str">
            <v>CONDOMÍNIO FRANCISCO LEITÃO</v>
          </cell>
        </row>
        <row r="4149">
          <cell r="A4149" t="str">
            <v>CONDOMÍNIO FRANCISCO LEITÃO</v>
          </cell>
        </row>
        <row r="4150">
          <cell r="A4150" t="str">
            <v>CONDOMÍNIO FRANCISCO LEITÃO</v>
          </cell>
        </row>
        <row r="4151">
          <cell r="A4151" t="str">
            <v>CONDOMÍNIO FRANCISCO LEITÃO</v>
          </cell>
        </row>
        <row r="4152">
          <cell r="A4152" t="str">
            <v>CONDOMÍNIO FRANCISCO LEITÃO</v>
          </cell>
        </row>
        <row r="4153">
          <cell r="A4153" t="str">
            <v>CONDOMÍNIO FRANCISCO LEITÃO</v>
          </cell>
        </row>
        <row r="4154">
          <cell r="A4154" t="str">
            <v>CONDOMÍNIO FRANCISCO LEITÃO</v>
          </cell>
        </row>
        <row r="4155">
          <cell r="A4155" t="str">
            <v>CONDOMÍNIO FRANCISCO LEITÃO</v>
          </cell>
        </row>
        <row r="4156">
          <cell r="A4156" t="str">
            <v>CONDOMÍNIO FRANCISCO LEITÃO</v>
          </cell>
        </row>
        <row r="4157">
          <cell r="A4157" t="str">
            <v>CONDOMÍNIO FRANCISCO LEITÃO</v>
          </cell>
        </row>
        <row r="4158">
          <cell r="A4158" t="str">
            <v>CONDOMÍNIO FRANCISCO LEITÃO</v>
          </cell>
        </row>
        <row r="4159">
          <cell r="A4159" t="str">
            <v>CONDOMÍNIO FRANCISCO LEITÃO</v>
          </cell>
        </row>
        <row r="4160">
          <cell r="A4160" t="str">
            <v>CONDOMÍNIO FRANCISCO LEITÃO</v>
          </cell>
        </row>
        <row r="4161">
          <cell r="A4161" t="str">
            <v>CONDOMÍNIO FRANCISCO LEITÃO</v>
          </cell>
        </row>
        <row r="4162">
          <cell r="A4162" t="str">
            <v>CONDOMÍNIO FRANCISCO LEITÃO</v>
          </cell>
        </row>
        <row r="4163">
          <cell r="A4163" t="str">
            <v>CONDOMÍNIO FRANCISCO LEITÃO</v>
          </cell>
        </row>
        <row r="4164">
          <cell r="A4164" t="str">
            <v>CONDOMÍNIO FRANCISCO LEITÃO</v>
          </cell>
        </row>
        <row r="4165">
          <cell r="A4165" t="str">
            <v>CONDOMÍNIO FRANCISCO LEITÃO</v>
          </cell>
        </row>
        <row r="4166">
          <cell r="A4166" t="str">
            <v>CONDOMÍNIO FRANCISCO LEITÃO</v>
          </cell>
        </row>
        <row r="4167">
          <cell r="A4167" t="str">
            <v>CONDOMÍNIO FRANCISCO LEITÃO</v>
          </cell>
        </row>
        <row r="4168">
          <cell r="A4168" t="str">
            <v>CONDOMÍNIO FRANCISCO LEITÃO</v>
          </cell>
        </row>
        <row r="4169">
          <cell r="A4169" t="str">
            <v>CONDOMÍNIO FRANCISCO LEITÃO</v>
          </cell>
        </row>
        <row r="4170">
          <cell r="A4170" t="str">
            <v>CONDOMÍNIO FRANCISCO LEITÃO</v>
          </cell>
        </row>
        <row r="4171">
          <cell r="A4171" t="str">
            <v>CONDOMÍNIO FRANCISCO LEITÃO</v>
          </cell>
        </row>
        <row r="4172">
          <cell r="A4172" t="str">
            <v>CONDOMÍNIO FRANCISCO LEITÃO</v>
          </cell>
        </row>
        <row r="4173">
          <cell r="A4173" t="str">
            <v>CONDOMÍNIO FRANCISCO LEITÃO</v>
          </cell>
        </row>
        <row r="4174">
          <cell r="A4174" t="str">
            <v>CONDOMÍNIO FRANCISCO LEITÃO</v>
          </cell>
        </row>
        <row r="4175">
          <cell r="A4175" t="str">
            <v>CONDOMÍNIO FRANCISCO LEITÃO</v>
          </cell>
        </row>
        <row r="4176">
          <cell r="A4176" t="str">
            <v>CONDOMÍNIO FRANCISCO LEITÃO</v>
          </cell>
        </row>
        <row r="4177">
          <cell r="A4177" t="str">
            <v>CONDOMÍNIO FRANCISCO LEITÃO</v>
          </cell>
        </row>
        <row r="4178">
          <cell r="A4178" t="str">
            <v>CONDOMÍNIO FRANCISCO LEITÃO</v>
          </cell>
        </row>
        <row r="4179">
          <cell r="A4179" t="str">
            <v>CONDOMÍNIO FRANCISCO LEITÃO</v>
          </cell>
        </row>
        <row r="4180">
          <cell r="A4180" t="str">
            <v>CONDOMÍNIO FRANCISCO LEITÃO</v>
          </cell>
        </row>
        <row r="4181">
          <cell r="A4181" t="str">
            <v>CONDOMÍNIO FRANCISCO LEITÃO</v>
          </cell>
        </row>
        <row r="4182">
          <cell r="A4182" t="str">
            <v>CONDOMÍNIO FRANCISCO LEITÃO</v>
          </cell>
        </row>
        <row r="4183">
          <cell r="A4183" t="str">
            <v>CONDOMÍNIO FRANCISCO LEITÃO</v>
          </cell>
        </row>
        <row r="4184">
          <cell r="A4184" t="str">
            <v>CONDOMÍNIO FRANCISCO LEITÃO</v>
          </cell>
        </row>
        <row r="4185">
          <cell r="A4185" t="str">
            <v>CONDOMÍNIO FRANCISCO LEITÃO</v>
          </cell>
        </row>
        <row r="4186">
          <cell r="A4186" t="str">
            <v>CONDOMÍNIO FRANCISCO LEITÃO</v>
          </cell>
        </row>
        <row r="4187">
          <cell r="A4187" t="str">
            <v>CONDOMÍNIO FRANCISCO LEITÃO</v>
          </cell>
        </row>
        <row r="4188">
          <cell r="A4188" t="str">
            <v>CONDOMÍNIO FRANCISCO LEITÃO</v>
          </cell>
        </row>
        <row r="4189">
          <cell r="A4189" t="str">
            <v>CONDOMÍNIO FRANCISCO LEITÃO</v>
          </cell>
        </row>
        <row r="4190">
          <cell r="A4190" t="str">
            <v>CONDOMÍNIO FRANCISCO LEITÃO</v>
          </cell>
        </row>
        <row r="4191">
          <cell r="A4191" t="str">
            <v>CONDOMÍNIO FRANCISCO LEITÃO</v>
          </cell>
        </row>
        <row r="4192">
          <cell r="A4192" t="str">
            <v>CONDOMÍNIO FRANCISCO LEITÃO</v>
          </cell>
        </row>
        <row r="4193">
          <cell r="A4193" t="str">
            <v>CONDOMÍNIO FRANCISCO LEITÃO</v>
          </cell>
        </row>
        <row r="4194">
          <cell r="A4194" t="str">
            <v>CONDOMÍNIO FRANCISCO LEITÃO</v>
          </cell>
        </row>
        <row r="4195">
          <cell r="A4195" t="str">
            <v>CONDOMÍNIO FRANCISCO LEITÃO</v>
          </cell>
        </row>
        <row r="4196">
          <cell r="A4196" t="str">
            <v>CONDOMÍNIO FRANCISCO LEITÃO</v>
          </cell>
        </row>
        <row r="4197">
          <cell r="A4197" t="str">
            <v>CONDOMÍNIO FRANCISCO LEITÃO</v>
          </cell>
        </row>
        <row r="4198">
          <cell r="A4198" t="str">
            <v>CONDOMÍNIO FRANCISCO LEITÃO</v>
          </cell>
        </row>
        <row r="4199">
          <cell r="A4199" t="str">
            <v>CONDOMÍNIO FRANCISCO LEITÃO</v>
          </cell>
        </row>
        <row r="4200">
          <cell r="A4200" t="str">
            <v>CONDOMÍNIO FRANCISCO LEITÃO</v>
          </cell>
        </row>
        <row r="4201">
          <cell r="A4201" t="str">
            <v>CONDOMÍNIO FRANCISCO LEITÃO</v>
          </cell>
        </row>
        <row r="4202">
          <cell r="A4202" t="str">
            <v>CONDOMÍNIO FRANCISCO LEITÃO</v>
          </cell>
        </row>
        <row r="4203">
          <cell r="A4203" t="str">
            <v>CONDOMÍNIO FRANCISCO LEITÃO</v>
          </cell>
        </row>
        <row r="4204">
          <cell r="A4204" t="str">
            <v>CONDOMÍNIO FRANCISCO LEITÃO</v>
          </cell>
        </row>
        <row r="4205">
          <cell r="A4205" t="str">
            <v>CONDOMÍNIO FRANCISCO LEITÃO</v>
          </cell>
        </row>
        <row r="4206">
          <cell r="A4206" t="str">
            <v>CONDOMÍNIO FRANCISCO LEITÃO</v>
          </cell>
        </row>
        <row r="4207">
          <cell r="A4207" t="str">
            <v>CONDOMÍNIO FRANCISCO LEITÃO</v>
          </cell>
        </row>
        <row r="4208">
          <cell r="A4208" t="str">
            <v>CONDOMÍNIO FRANCISCO LEITÃO</v>
          </cell>
        </row>
        <row r="4209">
          <cell r="A4209" t="str">
            <v>CONDOMÍNIO FRANCISCO LEITÃO</v>
          </cell>
        </row>
        <row r="4210">
          <cell r="A4210" t="str">
            <v>CONDOMÍNIO FRANCISCO LEITÃO</v>
          </cell>
        </row>
        <row r="4211">
          <cell r="A4211" t="str">
            <v>CONDOMÍNIO FRANCISCO LEITÃO</v>
          </cell>
        </row>
        <row r="4212">
          <cell r="A4212" t="str">
            <v>CONDOMÍNIO FRANCISCO LEITÃO</v>
          </cell>
        </row>
        <row r="4213">
          <cell r="A4213" t="str">
            <v>CONDOMÍNIO FRANCISCO LEITÃO</v>
          </cell>
        </row>
        <row r="4214">
          <cell r="A4214" t="str">
            <v>CONDOMÍNIO FRANCISCO LEITÃO</v>
          </cell>
        </row>
        <row r="4215">
          <cell r="A4215" t="str">
            <v>CONDOMÍNIO FRANCISCO LEITÃO</v>
          </cell>
        </row>
        <row r="4216">
          <cell r="A4216" t="str">
            <v>CONDOMÍNIO FRANCISCO LEITÃO</v>
          </cell>
        </row>
        <row r="4217">
          <cell r="A4217" t="str">
            <v>CONDOMÍNIO FRANCISCO LEITÃO</v>
          </cell>
        </row>
        <row r="4218">
          <cell r="A4218" t="str">
            <v>CONDOMÍNIO FRANCISCO LEITÃO</v>
          </cell>
        </row>
        <row r="4219">
          <cell r="A4219" t="str">
            <v>CONDOMÍNIO FRANCISCO LEITÃO</v>
          </cell>
        </row>
        <row r="4220">
          <cell r="A4220" t="str">
            <v>CONDOMÍNIO FRANCISCO LEITÃO</v>
          </cell>
        </row>
        <row r="4221">
          <cell r="A4221" t="str">
            <v>CONDOMÍNIO FRANCISCO LEITÃO</v>
          </cell>
        </row>
        <row r="4222">
          <cell r="A4222" t="str">
            <v>CONDOMÍNIO FRANCISCO LEITÃO</v>
          </cell>
        </row>
        <row r="4223">
          <cell r="A4223" t="str">
            <v>CONDOMÍNIO FRANCISCO LEITÃO</v>
          </cell>
        </row>
        <row r="4224">
          <cell r="A4224" t="str">
            <v>CONDOMÍNIO FRANCISCO LEITÃO</v>
          </cell>
        </row>
        <row r="4225">
          <cell r="A4225" t="str">
            <v>CONDOMÍNIO FRANCISCO LEITÃO</v>
          </cell>
        </row>
        <row r="4226">
          <cell r="A4226" t="str">
            <v>CONDOMÍNIO FRANCISCO LEITÃO</v>
          </cell>
        </row>
        <row r="4227">
          <cell r="A4227" t="str">
            <v>CONDOMÍNIO FRANCISCO LEITÃO</v>
          </cell>
        </row>
        <row r="4228">
          <cell r="A4228" t="str">
            <v>CONDOMÍNIO FRANCISCO LEITÃO</v>
          </cell>
        </row>
        <row r="4229">
          <cell r="A4229" t="str">
            <v>CONDOMÍNIO FRANCISCO LEITÃO</v>
          </cell>
        </row>
        <row r="4230">
          <cell r="A4230" t="str">
            <v>CONDOMÍNIO FRANCISCO LEITÃO</v>
          </cell>
        </row>
        <row r="4231">
          <cell r="A4231" t="str">
            <v>CONDOMÍNIO FRANCISCO LEITÃO</v>
          </cell>
        </row>
        <row r="4232">
          <cell r="A4232" t="str">
            <v>CONDOMÍNIO FRANCISCO LEITÃO</v>
          </cell>
        </row>
        <row r="4233">
          <cell r="A4233" t="str">
            <v>CONDOMÍNIO FRANCISCO LEITÃO</v>
          </cell>
        </row>
        <row r="4234">
          <cell r="A4234" t="str">
            <v>CONDOMÍNIO FRANCISCO LEITÃO</v>
          </cell>
        </row>
        <row r="4235">
          <cell r="A4235" t="str">
            <v>CONDOMÍNIO FRANCISCO LEITÃO</v>
          </cell>
        </row>
        <row r="4236">
          <cell r="A4236" t="str">
            <v>CONDOMÍNIO FRANCISCO LEITÃO</v>
          </cell>
        </row>
        <row r="4237">
          <cell r="A4237" t="str">
            <v>CONDOMÍNIO FRANCISCO LEITÃO</v>
          </cell>
        </row>
        <row r="4238">
          <cell r="A4238" t="str">
            <v>CONDOMÍNIO FRANCISCO LEITÃO</v>
          </cell>
        </row>
        <row r="4239">
          <cell r="A4239" t="str">
            <v>CONDOMÍNIO FRANCISCO LEITÃO</v>
          </cell>
        </row>
        <row r="4240">
          <cell r="A4240" t="str">
            <v>CONDOMÍNIO FRANCISCO LEITÃO</v>
          </cell>
        </row>
        <row r="4241">
          <cell r="A4241" t="str">
            <v>CONDOMÍNIO FRANCISCO LEITÃO</v>
          </cell>
        </row>
        <row r="4242">
          <cell r="A4242" t="str">
            <v>CONDOMÍNIO FRANCISCO LEITÃO</v>
          </cell>
        </row>
        <row r="4243">
          <cell r="A4243" t="str">
            <v>CONDOMÍNIO FRANCISCO LEITÃO</v>
          </cell>
        </row>
        <row r="4244">
          <cell r="A4244" t="str">
            <v>CONDOMÍNIO FRANCISCO LEITÃO</v>
          </cell>
        </row>
        <row r="4245">
          <cell r="A4245" t="str">
            <v>CONDOMÍNIO FRANCISCO LEITÃO</v>
          </cell>
        </row>
        <row r="4246">
          <cell r="A4246" t="str">
            <v>CONDOMÍNIO FRANCISCO LEITÃO</v>
          </cell>
        </row>
        <row r="4247">
          <cell r="A4247" t="str">
            <v>CONDOMÍNIO FRANCISCO LEITÃO</v>
          </cell>
        </row>
        <row r="4248">
          <cell r="A4248" t="str">
            <v>CONDOMÍNIO FRANCISCO LEITÃO</v>
          </cell>
        </row>
        <row r="4249">
          <cell r="A4249" t="str">
            <v>CONDOMÍNIO FRANCISCO LEITÃO</v>
          </cell>
        </row>
        <row r="4250">
          <cell r="A4250" t="str">
            <v>CONDOMÍNIO FRANCISCO LEITÃO</v>
          </cell>
        </row>
        <row r="4251">
          <cell r="A4251" t="str">
            <v>CONDOMÍNIO FRANCISCO LEITÃO</v>
          </cell>
        </row>
        <row r="4252">
          <cell r="A4252" t="str">
            <v>CONDOMÍNIO FRANCISCO LEITÃO</v>
          </cell>
        </row>
        <row r="4253">
          <cell r="A4253" t="str">
            <v>CONDOMÍNIO FRANCISCO LEITÃO</v>
          </cell>
        </row>
        <row r="4254">
          <cell r="A4254" t="str">
            <v>CONDOMÍNIO FRANCISCO LEITÃO</v>
          </cell>
        </row>
        <row r="4255">
          <cell r="A4255" t="str">
            <v>CONDOMÍNIO FRANCISCO LEITÃO</v>
          </cell>
        </row>
        <row r="4256">
          <cell r="A4256" t="str">
            <v>CONDOMÍNIO FRANCISCO LEITÃO</v>
          </cell>
        </row>
        <row r="4257">
          <cell r="A4257" t="str">
            <v>CONDOMÍNIO FRANCISCO LEITÃO</v>
          </cell>
        </row>
        <row r="4258">
          <cell r="A4258" t="str">
            <v>CONDOMÍNIO FRANCISCO LEITÃO</v>
          </cell>
        </row>
        <row r="4259">
          <cell r="A4259" t="str">
            <v>CONDOMÍNIO FRANCISCO LEITÃO</v>
          </cell>
        </row>
        <row r="4260">
          <cell r="A4260" t="str">
            <v>CONDOMÍNIO FRANCISCO LEITÃO</v>
          </cell>
        </row>
        <row r="4261">
          <cell r="A4261" t="str">
            <v>CONDOMÍNIO FRANCISCO LEITÃO</v>
          </cell>
        </row>
        <row r="4262">
          <cell r="A4262" t="str">
            <v>CONDOMÍNIO FRANCISCO LEITÃO</v>
          </cell>
        </row>
        <row r="4263">
          <cell r="A4263" t="str">
            <v>CONDOMÍNIO FRANCISCO LEITÃO</v>
          </cell>
        </row>
        <row r="4264">
          <cell r="A4264" t="str">
            <v>CONDOMÍNIO FRANCISCO LEITÃO</v>
          </cell>
        </row>
        <row r="4265">
          <cell r="A4265" t="str">
            <v>CONDOMÍNIO FRANCISCO LEITÃO</v>
          </cell>
        </row>
        <row r="4266">
          <cell r="A4266" t="str">
            <v>CONDOMÍNIO FRANCISCO LEITÃO</v>
          </cell>
        </row>
        <row r="4267">
          <cell r="A4267" t="str">
            <v>CONDOMÍNIO FRANCISCO LEITÃO</v>
          </cell>
        </row>
        <row r="4268">
          <cell r="A4268" t="str">
            <v>CONDOMÍNIO FRANCISCO LEITÃO</v>
          </cell>
        </row>
        <row r="4269">
          <cell r="A4269" t="str">
            <v>CONDOMÍNIO FRANCISCO LEITÃO</v>
          </cell>
        </row>
        <row r="4270">
          <cell r="A4270" t="str">
            <v>CONDOMÍNIO FRANCISCO LEITÃO</v>
          </cell>
        </row>
        <row r="4271">
          <cell r="A4271" t="str">
            <v>CONDOMÍNIO FRANCISCO LEITÃO</v>
          </cell>
        </row>
        <row r="4272">
          <cell r="A4272" t="str">
            <v>CONDOMÍNIO FRANCISCO LEITÃO</v>
          </cell>
        </row>
        <row r="4273">
          <cell r="A4273" t="str">
            <v>CONDOMÍNIO FRANCISCO LEITÃO</v>
          </cell>
        </row>
        <row r="4274">
          <cell r="A4274" t="str">
            <v>CONDOMÍNIO FRANCISCO LEITÃO</v>
          </cell>
        </row>
        <row r="4275">
          <cell r="A4275" t="str">
            <v>CONDOMÍNIO FRANCISCO LEITÃO</v>
          </cell>
        </row>
        <row r="4276">
          <cell r="A4276" t="str">
            <v>CONDOMÍNIO FRANCISCO LEITÃO</v>
          </cell>
        </row>
        <row r="4277">
          <cell r="A4277" t="str">
            <v>CONDOMÍNIO FRANCISCO LEITÃO</v>
          </cell>
        </row>
        <row r="4278">
          <cell r="A4278" t="str">
            <v>CONDOMÍNIO FRANCISCO LEITÃO</v>
          </cell>
        </row>
        <row r="4279">
          <cell r="A4279" t="str">
            <v>CONDOMÍNIO FRANCISCO LEITÃO</v>
          </cell>
        </row>
        <row r="4280">
          <cell r="A4280" t="str">
            <v>CONDOMÍNIO FRANCISCO LEITÃO</v>
          </cell>
        </row>
        <row r="4281">
          <cell r="A4281" t="str">
            <v>CONDOMÍNIO FRANCISCO LEITÃO</v>
          </cell>
        </row>
        <row r="4282">
          <cell r="A4282" t="str">
            <v>CONDOMÍNIO FRANCISCO LEITÃO</v>
          </cell>
        </row>
        <row r="4283">
          <cell r="A4283" t="str">
            <v>CONDOMÍNIO FRANCISCO LEITÃO</v>
          </cell>
        </row>
        <row r="4284">
          <cell r="A4284" t="str">
            <v>CONDOMÍNIO FRANCISCO LEITÃO</v>
          </cell>
        </row>
        <row r="4285">
          <cell r="A4285" t="str">
            <v>CONDOMÍNIO FRANCISCO LEITÃO</v>
          </cell>
        </row>
        <row r="4286">
          <cell r="A4286" t="str">
            <v>CONDOMÍNIO FRANCISCO LEITÃO</v>
          </cell>
        </row>
        <row r="4287">
          <cell r="A4287" t="str">
            <v>CONDOMÍNIO FRANCISCO LEITÃO</v>
          </cell>
        </row>
        <row r="4288">
          <cell r="A4288" t="str">
            <v>CONDOMÍNIO FRANCISCO LEITÃO</v>
          </cell>
        </row>
        <row r="4289">
          <cell r="A4289" t="str">
            <v>CONDOMÍNIO FRANCISCO LEITÃO</v>
          </cell>
        </row>
        <row r="4290">
          <cell r="A4290" t="str">
            <v>CONDOMÍNIO FRANCISCO LEITÃO</v>
          </cell>
        </row>
        <row r="4291">
          <cell r="A4291" t="str">
            <v>CONDOMÍNIO FRANCISCO LEITÃO</v>
          </cell>
        </row>
        <row r="4292">
          <cell r="A4292" t="str">
            <v>CONDOMÍNIO FRANCISCO LEITÃO</v>
          </cell>
        </row>
        <row r="4293">
          <cell r="A4293" t="str">
            <v>CONDOMÍNIO FRANCISCO LEITÃO</v>
          </cell>
        </row>
        <row r="4294">
          <cell r="A4294" t="str">
            <v>CONDOMÍNIO FRANCISCO LEITÃO</v>
          </cell>
        </row>
        <row r="4295">
          <cell r="A4295" t="str">
            <v>CONDOMÍNIO FRANCISCO LEITÃO</v>
          </cell>
        </row>
        <row r="4296">
          <cell r="A4296" t="str">
            <v>CONDOMÍNIO FRANCISCO LEITÃO</v>
          </cell>
        </row>
        <row r="4297">
          <cell r="A4297" t="str">
            <v>CONDOMÍNIO FRANCISCO LEITÃO</v>
          </cell>
        </row>
        <row r="4298">
          <cell r="A4298" t="str">
            <v>CONDOMÍNIO FRANCISCO LEITÃO</v>
          </cell>
        </row>
        <row r="4299">
          <cell r="A4299" t="str">
            <v>CONDOMÍNIO FRANCISCO LEITÃO</v>
          </cell>
        </row>
        <row r="4300">
          <cell r="A4300" t="str">
            <v>CONDOMÍNIO FRANCISCO LEITÃO</v>
          </cell>
        </row>
        <row r="4301">
          <cell r="A4301" t="str">
            <v>CONDOMÍNIO FRANCISCO LEITÃO</v>
          </cell>
        </row>
        <row r="4302">
          <cell r="A4302" t="str">
            <v>CONDOMÍNIO FRANCISCO LEITÃO</v>
          </cell>
        </row>
        <row r="4303">
          <cell r="A4303" t="str">
            <v>CONDOMÍNIO FRANCISCO LEITÃO</v>
          </cell>
        </row>
        <row r="4304">
          <cell r="A4304" t="str">
            <v>CONDOMÍNIO FRANCISCO LEITÃO</v>
          </cell>
        </row>
        <row r="4305">
          <cell r="A4305" t="str">
            <v>CONDOMÍNIO FRANCISCO LEITÃO</v>
          </cell>
        </row>
        <row r="4306">
          <cell r="A4306" t="str">
            <v>CONDOMÍNIO FRANCISCO LEITÃO</v>
          </cell>
        </row>
        <row r="4307">
          <cell r="A4307" t="str">
            <v>CONDOMÍNIO FRANCISCO LEITÃO</v>
          </cell>
        </row>
        <row r="4308">
          <cell r="A4308" t="str">
            <v>CONDOMÍNIO FRANCISCO LEITÃO</v>
          </cell>
        </row>
        <row r="4309">
          <cell r="A4309" t="str">
            <v>CONDOMÍNIO FRANCISCO LEITÃO</v>
          </cell>
        </row>
        <row r="4310">
          <cell r="A4310" t="str">
            <v>CONDOMÍNIO FRANCISCO LEITÃO</v>
          </cell>
        </row>
        <row r="4311">
          <cell r="A4311" t="str">
            <v>CONDOMÍNIO FRANCISCO LEITÃO</v>
          </cell>
        </row>
        <row r="4312">
          <cell r="A4312" t="str">
            <v>CONDOMÍNIO FRANCISCO LEITÃO</v>
          </cell>
        </row>
        <row r="4313">
          <cell r="A4313" t="str">
            <v>CONDOMÍNIO FRANCISCO LEITÃO</v>
          </cell>
        </row>
        <row r="4314">
          <cell r="A4314" t="str">
            <v>CONDOMÍNIO FRANCISCO LEITÃO</v>
          </cell>
        </row>
        <row r="4315">
          <cell r="A4315" t="str">
            <v>CONDOMÍNIO FRANCISCO LEITÃO</v>
          </cell>
        </row>
        <row r="4316">
          <cell r="A4316" t="str">
            <v>CONDOMÍNIO FRANCISCO LEITÃO</v>
          </cell>
        </row>
        <row r="4317">
          <cell r="A4317" t="str">
            <v>CONDOMÍNIO FRANCISCO LEITÃO</v>
          </cell>
        </row>
        <row r="4318">
          <cell r="A4318" t="str">
            <v>CONDOMÍNIO FRANCISCO LEITÃO</v>
          </cell>
        </row>
        <row r="4319">
          <cell r="A4319" t="str">
            <v>CONDOMÍNIO FRANCISCO LEITÃO</v>
          </cell>
        </row>
        <row r="4320">
          <cell r="A4320" t="str">
            <v>CONDOMÍNIO FRANCISCO LEITÃO</v>
          </cell>
        </row>
        <row r="4321">
          <cell r="A4321" t="str">
            <v>CONDOMÍNIO FRANCISCO LEITÃO</v>
          </cell>
        </row>
        <row r="4322">
          <cell r="A4322" t="str">
            <v>CONDOMÍNIO FRANCISCO LEITÃO</v>
          </cell>
        </row>
        <row r="4323">
          <cell r="A4323" t="str">
            <v>CONDOMÍNIO FRANCISCO LEITÃO</v>
          </cell>
        </row>
        <row r="4324">
          <cell r="A4324" t="str">
            <v>CONDOMÍNIO FRANCISCO LEITÃO</v>
          </cell>
        </row>
        <row r="4325">
          <cell r="A4325" t="str">
            <v>CONDOMÍNIO FRANCISCO LEITÃO</v>
          </cell>
        </row>
        <row r="4326">
          <cell r="A4326" t="str">
            <v>CONDOMÍNIO FRANCISCO LEITÃO</v>
          </cell>
        </row>
        <row r="4327">
          <cell r="A4327" t="str">
            <v>CONDOMÍNIO FRANCISCO LEITÃO</v>
          </cell>
        </row>
        <row r="4328">
          <cell r="A4328" t="str">
            <v>CONDOMÍNIO FRANCISCO LEITÃO</v>
          </cell>
        </row>
        <row r="4329">
          <cell r="A4329" t="str">
            <v>CONDOMÍNIO FRANCISCO LEITÃO</v>
          </cell>
        </row>
        <row r="4330">
          <cell r="A4330" t="str">
            <v>CONDOMÍNIO FRANCISCO LEITÃO</v>
          </cell>
        </row>
        <row r="4331">
          <cell r="A4331" t="str">
            <v>CONDOMÍNIO FRANCISCO LEITÃO</v>
          </cell>
        </row>
        <row r="4332">
          <cell r="A4332" t="str">
            <v>CONDOMÍNIO FRANCISCO LEITÃO</v>
          </cell>
        </row>
        <row r="4333">
          <cell r="A4333" t="str">
            <v>CONDOMÍNIO FRANCISCO LEITÃO</v>
          </cell>
        </row>
        <row r="4334">
          <cell r="A4334" t="str">
            <v>CONDOMÍNIO FRANCISCO LEITÃO</v>
          </cell>
        </row>
        <row r="4335">
          <cell r="A4335" t="str">
            <v>CONDOMÍNIO FRANCISCO LEITÃO</v>
          </cell>
        </row>
        <row r="4336">
          <cell r="A4336" t="str">
            <v>CONDOMÍNIO FRANCISCO LEITÃO</v>
          </cell>
        </row>
        <row r="4337">
          <cell r="A4337" t="str">
            <v>CONDOMÍNIO FRANCISCO LEITÃO</v>
          </cell>
        </row>
        <row r="4338">
          <cell r="A4338" t="str">
            <v>CONDOMÍNIO FRANCISCO LEITÃO</v>
          </cell>
        </row>
        <row r="4339">
          <cell r="A4339" t="str">
            <v>CONDOMÍNIO FRANCISCO LEITÃO</v>
          </cell>
        </row>
        <row r="4340">
          <cell r="A4340" t="str">
            <v>CONDOMÍNIO FRANCISCO LEITÃO</v>
          </cell>
        </row>
        <row r="4341">
          <cell r="A4341" t="str">
            <v>CONDOMÍNIO FRANCISCO LEITÃO</v>
          </cell>
        </row>
        <row r="4342">
          <cell r="A4342" t="str">
            <v>CONDOMÍNIO FRANCISCO LEITÃO</v>
          </cell>
        </row>
        <row r="4343">
          <cell r="A4343" t="str">
            <v>CONDOMÍNIO FRANCISCO LEITÃO</v>
          </cell>
        </row>
        <row r="4344">
          <cell r="A4344" t="str">
            <v>CONDOMÍNIO FRANCISCO LEITÃO</v>
          </cell>
        </row>
        <row r="4345">
          <cell r="A4345" t="str">
            <v>CONDOMÍNIO FRANCISCO LEITÃO</v>
          </cell>
        </row>
        <row r="4346">
          <cell r="A4346" t="str">
            <v>CONDOMÍNIO FRANCISCO LEITÃO</v>
          </cell>
        </row>
        <row r="4347">
          <cell r="A4347" t="str">
            <v>CONDOMÍNIO FRANCISCO LEITÃO</v>
          </cell>
        </row>
        <row r="4348">
          <cell r="A4348" t="str">
            <v>CONDOMÍNIO FRANCISCO LEITÃO</v>
          </cell>
        </row>
        <row r="4349">
          <cell r="A4349" t="str">
            <v>CONDOMÍNIO FRANCISCO LEITÃO</v>
          </cell>
        </row>
        <row r="4350">
          <cell r="A4350" t="str">
            <v>CONDOMÍNIO FRANCISCO LEITÃO</v>
          </cell>
        </row>
        <row r="4351">
          <cell r="A4351" t="str">
            <v>CONDOMÍNIO FRANCISCO LEITÃO</v>
          </cell>
        </row>
        <row r="4352">
          <cell r="A4352" t="str">
            <v>CONDOMÍNIO FRANCISCO LEITÃO</v>
          </cell>
        </row>
        <row r="4353">
          <cell r="A4353" t="str">
            <v>CONDOMÍNIO FRANCISCO LEITÃO</v>
          </cell>
        </row>
        <row r="4354">
          <cell r="A4354" t="str">
            <v>CONDOMÍNIO FRANCISCO LEITÃO</v>
          </cell>
        </row>
        <row r="4355">
          <cell r="A4355" t="str">
            <v>CONDOMÍNIO FRANCISCO LEITÃO</v>
          </cell>
        </row>
        <row r="4356">
          <cell r="A4356" t="str">
            <v>CONDOMÍNIO FRANCISCO LEITÃO</v>
          </cell>
        </row>
        <row r="4357">
          <cell r="A4357" t="str">
            <v>CONDOMÍNIO FRANCISCO LEITÃO</v>
          </cell>
        </row>
        <row r="4358">
          <cell r="A4358" t="str">
            <v>CONDOMÍNIO FRANCISCO LEITÃO</v>
          </cell>
        </row>
        <row r="4359">
          <cell r="A4359" t="str">
            <v>CONDOMÍNIO FRANCISCO LEITÃO</v>
          </cell>
        </row>
        <row r="4360">
          <cell r="A4360" t="str">
            <v>CONDOMÍNIO FRANCISCO LEITÃO</v>
          </cell>
        </row>
        <row r="4361">
          <cell r="A4361" t="str">
            <v>CONDOMÍNIO FRANCISCO LEITÃO</v>
          </cell>
        </row>
        <row r="4362">
          <cell r="A4362" t="str">
            <v>CONDOMÍNIO FRANCISCO LEITÃO</v>
          </cell>
        </row>
        <row r="4363">
          <cell r="A4363" t="str">
            <v>CONDOMÍNIO FRANCISCO LEITÃO</v>
          </cell>
        </row>
        <row r="4364">
          <cell r="A4364" t="str">
            <v>CONDOMÍNIO FRANCISCO LEITÃO</v>
          </cell>
        </row>
        <row r="4365">
          <cell r="A4365" t="str">
            <v>CONDOMÍNIO FRANCISCO LEITÃO</v>
          </cell>
        </row>
        <row r="4366">
          <cell r="A4366" t="str">
            <v>CONDOMÍNIO FRANCISCO LEITÃO</v>
          </cell>
        </row>
        <row r="4367">
          <cell r="A4367" t="str">
            <v>CONDOMÍNIO FRANCISCO LEITÃO</v>
          </cell>
        </row>
        <row r="4368">
          <cell r="A4368" t="str">
            <v>CONDOMÍNIO FRANCISCO LEITÃO</v>
          </cell>
        </row>
        <row r="4369">
          <cell r="A4369" t="str">
            <v>CONDOMÍNIO FRANCISCO LEITÃO</v>
          </cell>
        </row>
        <row r="4370">
          <cell r="A4370" t="str">
            <v>CONDOMÍNIO FRANCISCO LEITÃO</v>
          </cell>
        </row>
        <row r="4371">
          <cell r="A4371" t="str">
            <v>CONDOMÍNIO FRANCISCO LEITÃO</v>
          </cell>
        </row>
        <row r="4372">
          <cell r="A4372" t="str">
            <v>CONDOMÍNIO FRANCISCO LEITÃO</v>
          </cell>
        </row>
        <row r="4373">
          <cell r="A4373" t="str">
            <v>CONDOMÍNIO FRANCISCO LEITÃO</v>
          </cell>
        </row>
        <row r="4374">
          <cell r="A4374" t="str">
            <v>CONDOMÍNIO FRANCISCO LEITÃO</v>
          </cell>
        </row>
        <row r="4375">
          <cell r="A4375" t="str">
            <v>CONDOMÍNIO FRANCISCO LEITÃO</v>
          </cell>
        </row>
        <row r="4376">
          <cell r="A4376" t="str">
            <v>CONDOMÍNIO FRANCISCO LEITÃO</v>
          </cell>
        </row>
        <row r="4377">
          <cell r="A4377" t="str">
            <v>CONDOMÍNIO FRANCISCO LEITÃO</v>
          </cell>
        </row>
        <row r="4378">
          <cell r="A4378" t="str">
            <v>CONDOMÍNIO FRANCISCO LEITÃO</v>
          </cell>
        </row>
        <row r="4379">
          <cell r="A4379" t="str">
            <v>CONDOMÍNIO FRANCISCO LEITÃO</v>
          </cell>
        </row>
        <row r="4380">
          <cell r="A4380" t="str">
            <v>CONDOMÍNIO FRANCISCO LEITÃO</v>
          </cell>
        </row>
        <row r="4381">
          <cell r="A4381" t="str">
            <v>CONDOMÍNIO FRANCISCO LEITÃO</v>
          </cell>
        </row>
        <row r="4382">
          <cell r="A4382" t="str">
            <v>CONDOMÍNIO FRANCISCO LEITÃO</v>
          </cell>
        </row>
        <row r="4383">
          <cell r="A4383" t="str">
            <v>CONDOMÍNIO FRANCISCO LEITÃO</v>
          </cell>
        </row>
        <row r="4384">
          <cell r="A4384" t="str">
            <v>CONDOMÍNIO FRANCISCO LEITÃO</v>
          </cell>
        </row>
        <row r="4385">
          <cell r="A4385" t="str">
            <v>CONDOMÍNIO FRANCISCO LEITÃO</v>
          </cell>
        </row>
        <row r="4386">
          <cell r="A4386" t="str">
            <v>CONDOMÍNIO FRANCISCO LEITÃO</v>
          </cell>
        </row>
        <row r="4387">
          <cell r="A4387" t="str">
            <v>CONDOMÍNIO FRANCISCO LEITÃO</v>
          </cell>
        </row>
        <row r="4388">
          <cell r="A4388" t="str">
            <v>CONDOMÍNIO FRANCISCO LEITÃO</v>
          </cell>
        </row>
        <row r="4389">
          <cell r="A4389" t="str">
            <v>CONDOMÍNIO FRANCISCO LEITÃO</v>
          </cell>
        </row>
        <row r="4390">
          <cell r="A4390" t="str">
            <v>CONDOMÍNIO FRANCISCO LEITÃO</v>
          </cell>
        </row>
        <row r="4391">
          <cell r="A4391" t="str">
            <v>CONDOMÍNIO FRANCISCO LEITÃO</v>
          </cell>
        </row>
        <row r="4392">
          <cell r="A4392" t="str">
            <v>CONDOMÍNIO FRANCISCO LEITÃO</v>
          </cell>
        </row>
        <row r="4393">
          <cell r="A4393" t="str">
            <v>CONDOMÍNIO FRANCISCO LEITÃO</v>
          </cell>
        </row>
        <row r="4394">
          <cell r="A4394" t="str">
            <v>CONDOMÍNIO FRANCISCO LEITÃO</v>
          </cell>
        </row>
        <row r="4395">
          <cell r="A4395" t="str">
            <v>CONDOMÍNIO FRANCISCO LEITÃO</v>
          </cell>
        </row>
        <row r="4396">
          <cell r="A4396" t="str">
            <v>CONDOMÍNIO FRANCISCO LEITÃO</v>
          </cell>
        </row>
        <row r="4397">
          <cell r="A4397" t="str">
            <v>CONDOMÍNIO FRANCISCO LEITÃO</v>
          </cell>
        </row>
        <row r="4398">
          <cell r="A4398" t="str">
            <v>CONDOMÍNIO FRANCISCO LEITÃO</v>
          </cell>
        </row>
        <row r="4399">
          <cell r="A4399" t="str">
            <v>CONDOMÍNIO FRANCISCO LEITÃO</v>
          </cell>
        </row>
        <row r="4400">
          <cell r="A4400" t="str">
            <v>CONDOMÍNIO FRANCISCO LEITÃO</v>
          </cell>
        </row>
        <row r="4401">
          <cell r="A4401" t="str">
            <v>CONDOMÍNIO FRANCISCO LEITÃO</v>
          </cell>
        </row>
        <row r="4402">
          <cell r="A4402" t="str">
            <v>CONDOMÍNIO FRANCISCO LEITÃO</v>
          </cell>
        </row>
        <row r="4403">
          <cell r="A4403" t="str">
            <v>CONDOMÍNIO FRANCISCO LEITÃO</v>
          </cell>
        </row>
        <row r="4404">
          <cell r="A4404" t="str">
            <v>CONDOMÍNIO FRANCISCO LEITÃO</v>
          </cell>
        </row>
        <row r="4405">
          <cell r="A4405" t="str">
            <v>CONDOMÍNIO FRANCISCO LEITÃO</v>
          </cell>
        </row>
        <row r="4406">
          <cell r="A4406" t="str">
            <v>CONDOMÍNIO FRANCISCO LEITÃO</v>
          </cell>
        </row>
        <row r="4407">
          <cell r="A4407" t="str">
            <v>CONDOMÍNIO FRANCISCO LEITÃO</v>
          </cell>
        </row>
        <row r="4408">
          <cell r="A4408" t="str">
            <v>CONDOMÍNIO FRANCISCO LEITÃO</v>
          </cell>
        </row>
        <row r="4409">
          <cell r="A4409" t="str">
            <v>CONDOMÍNIO FRANCISCO LEITÃO</v>
          </cell>
        </row>
        <row r="4410">
          <cell r="A4410" t="str">
            <v>CONDOMÍNIO FRANCISCO LEITÃO</v>
          </cell>
        </row>
        <row r="4411">
          <cell r="A4411" t="str">
            <v>CONDOMÍNIO FRANCISCO LEITÃO</v>
          </cell>
        </row>
        <row r="4412">
          <cell r="A4412" t="str">
            <v>CONDOMÍNIO FRANCISCO LEITÃO</v>
          </cell>
        </row>
        <row r="4413">
          <cell r="A4413" t="str">
            <v>CONDOMÍNIO FRANCISCO LEITÃO</v>
          </cell>
        </row>
        <row r="4414">
          <cell r="A4414" t="str">
            <v>CONDOMÍNIO FRANCISCO LEITÃO</v>
          </cell>
        </row>
        <row r="4415">
          <cell r="A4415" t="str">
            <v>CONDOMÍNIO FRANCISCO LEITÃO</v>
          </cell>
        </row>
        <row r="4416">
          <cell r="A4416" t="str">
            <v>CONDOMÍNIO FRANCISCO LEITÃO</v>
          </cell>
        </row>
        <row r="4417">
          <cell r="A4417" t="str">
            <v>CONDOMÍNIO FRANCISCO LEITÃO</v>
          </cell>
        </row>
        <row r="4418">
          <cell r="A4418" t="str">
            <v>CONDOMÍNIO FRANCISCO LEITÃO</v>
          </cell>
        </row>
        <row r="4419">
          <cell r="A4419" t="str">
            <v>CONDOMÍNIO FRANCISCO LEITÃO</v>
          </cell>
        </row>
        <row r="4420">
          <cell r="A4420" t="str">
            <v>CONDOMÍNIO FRANCISCO LEITÃO</v>
          </cell>
        </row>
        <row r="4421">
          <cell r="A4421" t="str">
            <v>CONDOMÍNIO FRANCISCO LEITÃO</v>
          </cell>
        </row>
        <row r="4422">
          <cell r="A4422" t="str">
            <v>CONDOMÍNIO FRANCISCO LEITÃO</v>
          </cell>
        </row>
        <row r="4423">
          <cell r="A4423" t="str">
            <v>CONDOMÍNIO FRANCISCO LEITÃO</v>
          </cell>
        </row>
        <row r="4424">
          <cell r="A4424" t="str">
            <v>CONDOMÍNIO FRANCISCO LEITÃO</v>
          </cell>
        </row>
        <row r="4425">
          <cell r="A4425" t="str">
            <v>CONDOMÍNIO FRANCISCO LEITÃO</v>
          </cell>
        </row>
        <row r="4426">
          <cell r="A4426" t="str">
            <v>CONDOMÍNIO FRANCISCO LEITÃO</v>
          </cell>
        </row>
        <row r="4427">
          <cell r="A4427" t="str">
            <v>CONDOMÍNIO FRANCISCO LEITÃO</v>
          </cell>
        </row>
        <row r="4428">
          <cell r="A4428" t="str">
            <v>CONDOMÍNIO FRANCISCO LEITÃO</v>
          </cell>
        </row>
        <row r="4429">
          <cell r="A4429" t="str">
            <v>CONDOMÍNIO FRANCISCO LEITÃO</v>
          </cell>
        </row>
        <row r="4430">
          <cell r="A4430" t="str">
            <v>CONDOMÍNIO FRANCISCO LEITÃO</v>
          </cell>
        </row>
        <row r="4431">
          <cell r="A4431" t="str">
            <v>CONDOMÍNIO FRANCISCO LEITÃO</v>
          </cell>
        </row>
        <row r="4432">
          <cell r="A4432" t="str">
            <v>CONDOMÍNIO FRANCISCO LEITÃO</v>
          </cell>
        </row>
        <row r="4433">
          <cell r="A4433" t="str">
            <v>CONDOMÍNIO FRANCISCO LEITÃO</v>
          </cell>
        </row>
        <row r="4434">
          <cell r="A4434" t="str">
            <v>CONDOMÍNIO FRANCISCO LEITÃO</v>
          </cell>
        </row>
        <row r="4435">
          <cell r="A4435" t="str">
            <v>CONDOMÍNIO FRANCISCO LEITÃO</v>
          </cell>
        </row>
        <row r="4436">
          <cell r="A4436" t="str">
            <v>CONDOMÍNIO FRANCISCO LEITÃO</v>
          </cell>
        </row>
        <row r="4437">
          <cell r="A4437" t="str">
            <v>CONDOMÍNIO FRANCISCO LEITÃO</v>
          </cell>
        </row>
        <row r="4438">
          <cell r="A4438" t="str">
            <v>CONDOMÍNIO FRANCISCO LEITÃO</v>
          </cell>
        </row>
        <row r="4439">
          <cell r="A4439" t="str">
            <v>CONDOMÍNIO FRANCISCO LEITÃO</v>
          </cell>
        </row>
        <row r="4440">
          <cell r="A4440" t="str">
            <v>CONDOMÍNIO FRANCISCO LEITÃO</v>
          </cell>
        </row>
        <row r="4441">
          <cell r="A4441" t="str">
            <v>CONDOMÍNIO FRANCISCO LEITÃO</v>
          </cell>
        </row>
        <row r="4442">
          <cell r="A4442" t="str">
            <v>CONDOMÍNIO FRANCISCO LEITÃO</v>
          </cell>
        </row>
        <row r="4443">
          <cell r="A4443" t="str">
            <v>CONDOMÍNIO FRANCISCO LEITÃO</v>
          </cell>
        </row>
        <row r="4444">
          <cell r="A4444" t="str">
            <v>CONDOMÍNIO FRANCISCO LEITÃO</v>
          </cell>
        </row>
        <row r="4445">
          <cell r="A4445" t="str">
            <v>CONDOMÍNIO FRANCISCO LEITÃO</v>
          </cell>
        </row>
        <row r="4446">
          <cell r="A4446" t="str">
            <v>CONDOMÍNIO FRANCISCO LEITÃO</v>
          </cell>
        </row>
        <row r="4447">
          <cell r="A4447" t="str">
            <v>CONDOMÍNIO FRANCISCO LEITÃO</v>
          </cell>
        </row>
        <row r="4448">
          <cell r="A4448" t="str">
            <v>CONDOMÍNIO FRANCISCO LEITÃO</v>
          </cell>
        </row>
        <row r="4449">
          <cell r="A4449" t="str">
            <v>CONDOMÍNIO FRANCISCO LEITÃO</v>
          </cell>
        </row>
        <row r="4450">
          <cell r="A4450" t="str">
            <v>CONDOMÍNIO FRANCISCO LEITÃO</v>
          </cell>
        </row>
        <row r="4451">
          <cell r="A4451" t="str">
            <v>CONDOMÍNIO FRANCISCO LEITÃO</v>
          </cell>
        </row>
        <row r="4452">
          <cell r="A4452" t="str">
            <v>CONDOMÍNIO FRANCISCO LEITÃO</v>
          </cell>
        </row>
        <row r="4453">
          <cell r="A4453" t="str">
            <v>CONDOMÍNIO FRANCISCO LEITÃO</v>
          </cell>
        </row>
        <row r="4454">
          <cell r="A4454" t="str">
            <v>CONDOMÍNIO FRANCISCO LEITÃO</v>
          </cell>
        </row>
        <row r="4455">
          <cell r="A4455" t="str">
            <v>CONDOMÍNIO FRANCISCO LEITÃO</v>
          </cell>
        </row>
        <row r="4456">
          <cell r="A4456" t="str">
            <v>CONDOMÍNIO FRANCISCO LEITÃO</v>
          </cell>
        </row>
        <row r="4457">
          <cell r="A4457" t="str">
            <v>CONDOMÍNIO FRANCISCO LEITÃO</v>
          </cell>
        </row>
        <row r="4458">
          <cell r="A4458" t="str">
            <v>CONDOMÍNIO FRANCISCO LEITÃO</v>
          </cell>
        </row>
        <row r="4459">
          <cell r="A4459" t="str">
            <v>CONDOMÍNIO FRANCISCO LEITÃO</v>
          </cell>
        </row>
        <row r="4460">
          <cell r="A4460" t="str">
            <v>CONDOMÍNIO FRANCISCO LEITÃO</v>
          </cell>
        </row>
        <row r="4461">
          <cell r="A4461" t="str">
            <v>CONDOMÍNIO FRANCISCO LEITÃO</v>
          </cell>
        </row>
        <row r="4462">
          <cell r="A4462" t="str">
            <v>CONDOMÍNIO FRANCISCO LEITÃO</v>
          </cell>
        </row>
        <row r="4463">
          <cell r="A4463" t="str">
            <v>CONDOMÍNIO FRANCISCO LEITÃO</v>
          </cell>
        </row>
        <row r="4464">
          <cell r="A4464" t="str">
            <v>CONDOMÍNIO FRANCISCO LEITÃO</v>
          </cell>
        </row>
        <row r="4465">
          <cell r="A4465" t="str">
            <v>CONDOMÍNIO FRANCISCO LEITÃO</v>
          </cell>
        </row>
        <row r="4466">
          <cell r="A4466" t="str">
            <v>CONDOMÍNIO FRANCISCO LEITÃO</v>
          </cell>
        </row>
        <row r="4467">
          <cell r="A4467" t="str">
            <v>CONDOMÍNIO FRANCISCO LEITÃO</v>
          </cell>
        </row>
        <row r="4468">
          <cell r="A4468" t="str">
            <v>CONDOMÍNIO FRANCISCO LEITÃO</v>
          </cell>
        </row>
        <row r="4469">
          <cell r="A4469" t="str">
            <v>CONDOMÍNIO FRANCISCO LEITÃO</v>
          </cell>
        </row>
        <row r="4470">
          <cell r="A4470" t="str">
            <v>CONDOMÍNIO FRANCISCO LEITÃO</v>
          </cell>
        </row>
        <row r="4471">
          <cell r="A4471" t="str">
            <v>CONDOMÍNIO FRANCISCO LEITÃO</v>
          </cell>
        </row>
        <row r="4472">
          <cell r="A4472" t="str">
            <v>CONDOMÍNIO FRANCISCO LEITÃO</v>
          </cell>
        </row>
        <row r="4473">
          <cell r="A4473" t="str">
            <v>CONDOMÍNIO FRANCISCO LEITÃO</v>
          </cell>
        </row>
        <row r="4474">
          <cell r="A4474" t="str">
            <v>CONDOMÍNIO FRANCISCO LEITÃO</v>
          </cell>
        </row>
        <row r="4475">
          <cell r="A4475" t="str">
            <v>CONDOMÍNIO FRANCISCO LEITÃO</v>
          </cell>
        </row>
        <row r="4476">
          <cell r="A4476" t="str">
            <v>CONDOMÍNIO FRANCISCO LEITÃO</v>
          </cell>
        </row>
        <row r="4477">
          <cell r="A4477" t="str">
            <v>CONDOMÍNIO FRANCISCO LEITÃO</v>
          </cell>
        </row>
        <row r="4478">
          <cell r="A4478" t="str">
            <v>CONDOMÍNIO FRANCISCO LEITÃO</v>
          </cell>
        </row>
        <row r="4479">
          <cell r="A4479" t="str">
            <v>CONDOMÍNIO FRANCISCO LEITÃO</v>
          </cell>
        </row>
        <row r="4480">
          <cell r="A4480" t="str">
            <v>CONDOMÍNIO FRANCISCO LEITÃO</v>
          </cell>
        </row>
        <row r="4481">
          <cell r="A4481" t="str">
            <v>CONDOMÍNIO FRANCISCO LEITÃO</v>
          </cell>
        </row>
        <row r="4482">
          <cell r="A4482" t="str">
            <v>CONDOMÍNIO FRANCISCO LEITÃO</v>
          </cell>
        </row>
        <row r="4483">
          <cell r="A4483" t="str">
            <v>CONDOMÍNIO FRANCISCO LEITÃO</v>
          </cell>
        </row>
        <row r="4484">
          <cell r="A4484" t="str">
            <v>CONDOMÍNIO FRANCISCO LEITÃO</v>
          </cell>
        </row>
        <row r="4485">
          <cell r="A4485" t="str">
            <v>CONDOMÍNIO FRANCISCO LEITÃO</v>
          </cell>
        </row>
        <row r="4486">
          <cell r="A4486" t="str">
            <v>CONDOMÍNIO FRANCISCO LEITÃO</v>
          </cell>
        </row>
        <row r="4487">
          <cell r="A4487" t="str">
            <v>CONDOMÍNIO FRANCISCO LEITÃO</v>
          </cell>
        </row>
        <row r="4488">
          <cell r="A4488" t="str">
            <v>CONDOMÍNIO FRANCISCO LEITÃO</v>
          </cell>
        </row>
        <row r="4489">
          <cell r="A4489" t="str">
            <v>CONDOMÍNIO FRANCISCO LEITÃO</v>
          </cell>
        </row>
        <row r="4490">
          <cell r="A4490" t="str">
            <v>CONDOMÍNIO FRANCISCO LEITÃO</v>
          </cell>
        </row>
        <row r="4491">
          <cell r="A4491" t="str">
            <v>CONDOMÍNIO FRANCISCO LEITÃO</v>
          </cell>
        </row>
        <row r="4492">
          <cell r="A4492" t="str">
            <v>CONDOMÍNIO FRANCISCO LEITÃO</v>
          </cell>
        </row>
        <row r="4493">
          <cell r="A4493" t="str">
            <v>CONDOMÍNIO FRANCISCO LEITÃO</v>
          </cell>
        </row>
        <row r="4494">
          <cell r="A4494" t="str">
            <v>CONDOMÍNIO FRANCISCO LEITÃO</v>
          </cell>
        </row>
        <row r="4495">
          <cell r="A4495" t="str">
            <v>CONDOMÍNIO FRANCISCO LEITÃO</v>
          </cell>
        </row>
        <row r="4496">
          <cell r="A4496" t="str">
            <v>CONDOMÍNIO FRANCISCO LEITÃO</v>
          </cell>
        </row>
        <row r="4497">
          <cell r="A4497" t="str">
            <v>CONDOMÍNIO FRANCISCO LEITÃO</v>
          </cell>
        </row>
        <row r="4498">
          <cell r="A4498" t="str">
            <v>CONDOMÍNIO FRANCISCO LEITÃO</v>
          </cell>
        </row>
        <row r="4499">
          <cell r="A4499" t="str">
            <v>CONDOMÍNIO FRANCISCO LEITÃO</v>
          </cell>
        </row>
        <row r="4500">
          <cell r="A4500" t="str">
            <v>CONDOMÍNIO FRANCISCO LEITÃO</v>
          </cell>
        </row>
        <row r="4501">
          <cell r="A4501" t="str">
            <v>CONDOMÍNIO FRANCISCO LEITÃO</v>
          </cell>
        </row>
        <row r="4502">
          <cell r="A4502" t="str">
            <v>CONDOMÍNIO FRANCISCO LEITÃO</v>
          </cell>
        </row>
        <row r="4503">
          <cell r="A4503" t="str">
            <v>CONDOMÍNIO FRANCISCO LEITÃO</v>
          </cell>
        </row>
        <row r="4504">
          <cell r="A4504" t="str">
            <v>CONDOMÍNIO FRANCISCO LEITÃO</v>
          </cell>
        </row>
        <row r="4505">
          <cell r="A4505" t="str">
            <v>CONDOMÍNIO FRANCISCO LEITÃO</v>
          </cell>
        </row>
        <row r="4506">
          <cell r="A4506" t="str">
            <v>CONDOMÍNIO FRANCISCO LEITÃO</v>
          </cell>
        </row>
        <row r="4507">
          <cell r="A4507" t="str">
            <v>CONDOMÍNIO FRANCISCO LEITÃO</v>
          </cell>
        </row>
        <row r="4508">
          <cell r="A4508" t="str">
            <v>CONDOMÍNIO FRANCISCO LEITÃO</v>
          </cell>
        </row>
        <row r="4509">
          <cell r="A4509" t="str">
            <v>CONDOMÍNIO FRANCISCO LEITÃO</v>
          </cell>
        </row>
        <row r="4510">
          <cell r="A4510" t="str">
            <v>CONDOMÍNIO FRANCISCO LEITÃO</v>
          </cell>
        </row>
        <row r="4511">
          <cell r="A4511" t="str">
            <v>CONDOMÍNIO FRANCISCO LEITÃO</v>
          </cell>
        </row>
        <row r="4512">
          <cell r="A4512" t="str">
            <v>CONDOMÍNIO FRANCISCO LEITÃO</v>
          </cell>
        </row>
        <row r="4513">
          <cell r="A4513" t="str">
            <v>CONDOMÍNIO FRANCISCO LEITÃO</v>
          </cell>
        </row>
        <row r="4514">
          <cell r="A4514" t="str">
            <v>CONDOMÍNIO FRANCISCO LEITÃO</v>
          </cell>
        </row>
        <row r="4515">
          <cell r="A4515" t="str">
            <v>CONDOMÍNIO FRANCISCO LEITÃO</v>
          </cell>
        </row>
        <row r="4516">
          <cell r="A4516" t="str">
            <v>CONDOMÍNIO FRANCISCO LEITÃO</v>
          </cell>
        </row>
        <row r="4517">
          <cell r="A4517" t="str">
            <v>CONDOMÍNIO FRANCISCO LEITÃO</v>
          </cell>
        </row>
        <row r="4518">
          <cell r="A4518" t="str">
            <v>CONDOMÍNIO FRANCISCO LEITÃO</v>
          </cell>
        </row>
        <row r="4519">
          <cell r="A4519" t="str">
            <v>CONDOMÍNIO FRANCISCO LEITÃO</v>
          </cell>
        </row>
        <row r="4520">
          <cell r="A4520" t="str">
            <v>CONDOMÍNIO FRANCISCO LEITÃO</v>
          </cell>
        </row>
        <row r="4521">
          <cell r="A4521" t="str">
            <v>CONDOMÍNIO FRANCISCO LEITÃO</v>
          </cell>
        </row>
        <row r="4522">
          <cell r="A4522" t="str">
            <v>CONDOMÍNIO FRANCISCO LEITÃO</v>
          </cell>
        </row>
        <row r="4523">
          <cell r="A4523" t="str">
            <v>CONDOMÍNIO FRANCISCO LEITÃO</v>
          </cell>
        </row>
        <row r="4524">
          <cell r="A4524" t="str">
            <v>CONDOMÍNIO FRANCISCO LEITÃO</v>
          </cell>
        </row>
        <row r="4525">
          <cell r="A4525" t="str">
            <v>CONDOMÍNIO FRANCISCO LEITÃO</v>
          </cell>
        </row>
        <row r="4526">
          <cell r="A4526" t="str">
            <v>CONDOMÍNIO FRANCISCO LEITÃO</v>
          </cell>
        </row>
        <row r="4527">
          <cell r="A4527" t="str">
            <v>CONDOMÍNIO FRANCISCO LEITÃO</v>
          </cell>
        </row>
        <row r="4528">
          <cell r="A4528" t="str">
            <v>CONDOMÍNIO FRANCISCO LEITÃO</v>
          </cell>
        </row>
        <row r="4529">
          <cell r="A4529" t="str">
            <v>CONDOMÍNIO FRANCISCO LEITÃO</v>
          </cell>
        </row>
        <row r="4530">
          <cell r="A4530" t="str">
            <v>CONDOMÍNIO FRANCISCO LEITÃO</v>
          </cell>
        </row>
        <row r="4531">
          <cell r="A4531" t="str">
            <v>CONDOMÍNIO FRANCISCO LEITÃO</v>
          </cell>
        </row>
        <row r="4532">
          <cell r="A4532" t="str">
            <v>CONDOMÍNIO FRANCISCO LEITÃO</v>
          </cell>
        </row>
        <row r="4533">
          <cell r="A4533" t="str">
            <v>CONDOMÍNIO FRANCISCO LEITÃO</v>
          </cell>
        </row>
        <row r="4534">
          <cell r="A4534" t="str">
            <v>CONDOMÍNIO FRANCISCO LEITÃO</v>
          </cell>
        </row>
        <row r="4535">
          <cell r="A4535" t="str">
            <v>CONDOMÍNIO FRANCISCO LEITÃO</v>
          </cell>
        </row>
        <row r="4536">
          <cell r="A4536" t="str">
            <v>CONDOMÍNIO FRANCISCO LEITÃO</v>
          </cell>
        </row>
        <row r="4537">
          <cell r="A4537" t="str">
            <v>CONDOMÍNIO FRANCISCO LEITÃO</v>
          </cell>
        </row>
        <row r="4538">
          <cell r="A4538" t="str">
            <v>CONDOMÍNIO FRANCISCO LEITÃO</v>
          </cell>
        </row>
        <row r="4539">
          <cell r="A4539" t="str">
            <v>CONDOMÍNIO FRANCISCO LEITÃO</v>
          </cell>
        </row>
        <row r="4540">
          <cell r="A4540" t="str">
            <v>CONDOMÍNIO FRANCISCO LEITÃO</v>
          </cell>
        </row>
        <row r="4541">
          <cell r="A4541" t="str">
            <v>CONDOMÍNIO FRANCISCO LEITÃO</v>
          </cell>
        </row>
        <row r="4542">
          <cell r="A4542" t="str">
            <v>CONDOMÍNIO FRANCISCO LEITÃO</v>
          </cell>
        </row>
        <row r="4543">
          <cell r="A4543" t="str">
            <v>CONDOMÍNIO FRANCISCO LEITÃO</v>
          </cell>
        </row>
        <row r="4544">
          <cell r="A4544" t="str">
            <v>CONDOMÍNIO FRANCISCO LEITÃO</v>
          </cell>
        </row>
        <row r="4545">
          <cell r="A4545" t="str">
            <v>CONDOMÍNIO FRANCISCO LEITÃO</v>
          </cell>
        </row>
        <row r="4546">
          <cell r="A4546" t="str">
            <v>CONDOMÍNIO FRANCISCO LEITÃO</v>
          </cell>
        </row>
        <row r="4547">
          <cell r="A4547" t="str">
            <v>CONDOMÍNIO FRANCISCO LEITÃO</v>
          </cell>
        </row>
        <row r="4548">
          <cell r="A4548" t="str">
            <v>CONDOMÍNIO FRANCISCO LEITÃO</v>
          </cell>
        </row>
        <row r="4549">
          <cell r="A4549" t="str">
            <v>CONDOMÍNIO FRANCISCO LEITÃO</v>
          </cell>
        </row>
        <row r="4550">
          <cell r="A4550" t="str">
            <v>CONDOMÍNIO FRANCISCO LEITÃO</v>
          </cell>
        </row>
        <row r="4551">
          <cell r="A4551" t="str">
            <v>CONDOMÍNIO FRANCISCO LEITÃO</v>
          </cell>
        </row>
        <row r="4552">
          <cell r="A4552" t="str">
            <v>CONDOMÍNIO FRANCISCO LEITÃO</v>
          </cell>
        </row>
        <row r="4553">
          <cell r="A4553" t="str">
            <v>CONDOMÍNIO FRANCISCO LEITÃO</v>
          </cell>
        </row>
        <row r="4554">
          <cell r="A4554" t="str">
            <v>CONDOMÍNIO FRANCISCO LEITÃO</v>
          </cell>
        </row>
        <row r="4555">
          <cell r="A4555" t="str">
            <v>CONDOMÍNIO FRANCISCO LEITÃO</v>
          </cell>
        </row>
        <row r="4556">
          <cell r="A4556" t="str">
            <v>CONDOMÍNIO FRANCISCO LEITÃO</v>
          </cell>
        </row>
        <row r="4557">
          <cell r="A4557" t="str">
            <v>CONDOMÍNIO FRANCISCO LEITÃO</v>
          </cell>
        </row>
        <row r="4558">
          <cell r="A4558" t="str">
            <v>CONDOMÍNIO FRANCISCO LEITÃO</v>
          </cell>
        </row>
        <row r="4559">
          <cell r="A4559" t="str">
            <v>CONDOMÍNIO FRANCISCO LEITÃO</v>
          </cell>
        </row>
        <row r="4560">
          <cell r="A4560" t="str">
            <v>CONDOMÍNIO FRANCISCO LEITÃO</v>
          </cell>
        </row>
        <row r="4561">
          <cell r="A4561" t="str">
            <v>CONDOMÍNIO FRANCISCO LEITÃO</v>
          </cell>
        </row>
        <row r="4562">
          <cell r="A4562" t="str">
            <v>CONDOMÍNIO FRANCISCO LEITÃO</v>
          </cell>
        </row>
        <row r="4563">
          <cell r="A4563" t="str">
            <v>CONDOMÍNIO FRANCISCO LEITÃO</v>
          </cell>
        </row>
        <row r="4564">
          <cell r="A4564" t="str">
            <v>CONDOMÍNIO FRANCISCO LEITÃO</v>
          </cell>
        </row>
        <row r="4565">
          <cell r="A4565" t="str">
            <v>CONDOMÍNIO FRANCISCO LEITÃO</v>
          </cell>
        </row>
        <row r="4566">
          <cell r="A4566" t="str">
            <v>CONDOMÍNIO FRANCISCO LEITÃO</v>
          </cell>
        </row>
        <row r="4567">
          <cell r="A4567" t="str">
            <v>CONDOMÍNIO FRANCISCO LEITÃO</v>
          </cell>
        </row>
        <row r="4568">
          <cell r="A4568" t="str">
            <v>CONDOMÍNIO FRANCISCO LEITÃO</v>
          </cell>
        </row>
        <row r="4569">
          <cell r="A4569" t="str">
            <v>CONDOMÍNIO FRANCISCO LEITÃO</v>
          </cell>
        </row>
        <row r="4570">
          <cell r="A4570" t="str">
            <v>CONDOMÍNIO FRANCISCO LEITÃO</v>
          </cell>
        </row>
        <row r="4571">
          <cell r="A4571" t="str">
            <v>CONDOMÍNIO FRANCISCO LEITÃO</v>
          </cell>
        </row>
        <row r="4572">
          <cell r="A4572" t="str">
            <v>CONDOMÍNIO FRANCISCO LEITÃO</v>
          </cell>
        </row>
        <row r="4573">
          <cell r="A4573" t="str">
            <v>CONDOMÍNIO FRANCISCO LEITÃO</v>
          </cell>
        </row>
        <row r="4574">
          <cell r="A4574" t="str">
            <v>CONDOMÍNIO FRANCISCO LEITÃO</v>
          </cell>
        </row>
        <row r="4575">
          <cell r="A4575" t="str">
            <v>CONDOMÍNIO FRANCISCO LEITÃO</v>
          </cell>
        </row>
        <row r="4576">
          <cell r="A4576" t="str">
            <v>CONDOMÍNIO FRANCISCO LEITÃO</v>
          </cell>
        </row>
        <row r="4577">
          <cell r="A4577" t="str">
            <v>CONDOMÍNIO FRANCISCO LEITÃO</v>
          </cell>
        </row>
        <row r="4578">
          <cell r="A4578" t="str">
            <v>CONDOMÍNIO FRANCISCO LEITÃO</v>
          </cell>
        </row>
        <row r="4579">
          <cell r="A4579" t="str">
            <v>CONDOMÍNIO FRANCISCO LEITÃO</v>
          </cell>
        </row>
        <row r="4580">
          <cell r="A4580" t="str">
            <v>CONDOMÍNIO FRANCISCO LEITÃO</v>
          </cell>
        </row>
        <row r="4581">
          <cell r="A4581" t="str">
            <v>CONDOMÍNIO FRANCISCO LEITÃO</v>
          </cell>
        </row>
        <row r="4582">
          <cell r="A4582" t="str">
            <v>CONDOMÍNIO FRANCISCO LEITÃO</v>
          </cell>
        </row>
        <row r="4583">
          <cell r="A4583" t="str">
            <v>CONDOMÍNIO FRANCISCO LEITÃO</v>
          </cell>
        </row>
        <row r="4584">
          <cell r="A4584" t="str">
            <v>CONDOMÍNIO FRANCISCO LEITÃO</v>
          </cell>
        </row>
        <row r="4585">
          <cell r="A4585" t="str">
            <v>CONDOMÍNIO FRANCISCO LEITÃO</v>
          </cell>
        </row>
        <row r="4586">
          <cell r="A4586" t="str">
            <v>CONDOMÍNIO FRANCISCO LEITÃO</v>
          </cell>
        </row>
        <row r="4587">
          <cell r="A4587" t="str">
            <v>CONDOMÍNIO FRANCISCO LEITÃO</v>
          </cell>
        </row>
        <row r="4588">
          <cell r="A4588" t="str">
            <v>CONDOMÍNIO FRANCISCO LEITÃO</v>
          </cell>
        </row>
        <row r="4589">
          <cell r="A4589" t="str">
            <v>CONDOMÍNIO FRANCISCO LEITÃO</v>
          </cell>
        </row>
        <row r="4590">
          <cell r="A4590" t="str">
            <v>CONDOMÍNIO FRANCISCO LEITÃO</v>
          </cell>
        </row>
        <row r="4591">
          <cell r="A4591" t="str">
            <v>CONDOMÍNIO FRANCISCO LEITÃO</v>
          </cell>
        </row>
        <row r="4592">
          <cell r="A4592" t="str">
            <v>CONDOMÍNIO FRANCISCO LEITÃO</v>
          </cell>
        </row>
        <row r="4593">
          <cell r="A4593" t="str">
            <v>CONDOMÍNIO FRANCISCO LEITÃO</v>
          </cell>
        </row>
        <row r="4594">
          <cell r="A4594" t="str">
            <v>CONDOMÍNIO FRANCISCO LEITÃO</v>
          </cell>
        </row>
        <row r="4595">
          <cell r="A4595" t="str">
            <v>CONDOMÍNIO FRANCISCO LEITÃO</v>
          </cell>
        </row>
        <row r="4596">
          <cell r="A4596" t="str">
            <v>CONDOMÍNIO FRANCISCO LEITÃO</v>
          </cell>
        </row>
        <row r="4597">
          <cell r="A4597" t="str">
            <v>CONDOMÍNIO FRANCISCO LEITÃO</v>
          </cell>
        </row>
        <row r="4598">
          <cell r="A4598" t="str">
            <v>CONDOMÍNIO FRANCISCO LEITÃO</v>
          </cell>
        </row>
        <row r="4599">
          <cell r="A4599" t="str">
            <v>CONDOMÍNIO FRANCISCO LEITÃO</v>
          </cell>
        </row>
        <row r="4600">
          <cell r="A4600" t="str">
            <v>CONDOMÍNIO FRANCISCO LEITÃO</v>
          </cell>
        </row>
        <row r="4601">
          <cell r="A4601" t="str">
            <v>CONDOMÍNIO FRANCISCO LEITÃO</v>
          </cell>
        </row>
        <row r="4602">
          <cell r="A4602" t="str">
            <v>CONDOMÍNIO FRANCISCO LEITÃO</v>
          </cell>
        </row>
        <row r="4603">
          <cell r="A4603" t="str">
            <v>CONDOMÍNIO FRANCISCO LEITÃO</v>
          </cell>
        </row>
        <row r="4604">
          <cell r="A4604" t="str">
            <v>CONDOMÍNIO FRANCISCO LEITÃO</v>
          </cell>
        </row>
        <row r="4605">
          <cell r="A4605" t="str">
            <v>CONDOMÍNIO FRANCISCO LEITÃO</v>
          </cell>
        </row>
        <row r="4606">
          <cell r="A4606" t="str">
            <v>CONDOMÍNIO FRANCISCO LEITÃO</v>
          </cell>
        </row>
        <row r="4607">
          <cell r="A4607" t="str">
            <v>CONDOMÍNIO FRANCISCO LEITÃO</v>
          </cell>
        </row>
        <row r="4608">
          <cell r="A4608" t="str">
            <v>CONDOMÍNIO FRANCISCO LEITÃO</v>
          </cell>
        </row>
        <row r="4609">
          <cell r="A4609" t="str">
            <v>CONDOMÍNIO FRANCISCO LEITÃO</v>
          </cell>
        </row>
        <row r="4610">
          <cell r="A4610" t="str">
            <v>CONDOMÍNIO FRANCISCO LEITÃO</v>
          </cell>
        </row>
        <row r="4611">
          <cell r="A4611" t="str">
            <v>CONDOMÍNIO FRANCISCO LEITÃO</v>
          </cell>
        </row>
        <row r="4612">
          <cell r="A4612" t="str">
            <v>CONDOMÍNIO FRANCISCO LEITÃO</v>
          </cell>
        </row>
        <row r="4613">
          <cell r="A4613" t="str">
            <v>CONDOMÍNIO FRANCISCO LEITÃO</v>
          </cell>
        </row>
        <row r="4614">
          <cell r="A4614" t="str">
            <v>CONDOMÍNIO FRANCISCO LEITÃO</v>
          </cell>
        </row>
        <row r="4615">
          <cell r="A4615" t="str">
            <v>CONDOMÍNIO FRANCISCO LEITÃO</v>
          </cell>
        </row>
        <row r="4616">
          <cell r="A4616" t="str">
            <v>CONDOMÍNIO FRANCISCO LEITÃO</v>
          </cell>
        </row>
        <row r="4617">
          <cell r="A4617" t="str">
            <v>CONDOMÍNIO FRANCISCO LEITÃO</v>
          </cell>
        </row>
        <row r="4618">
          <cell r="A4618" t="str">
            <v>CONDOMÍNIO FRANCISCO LEITÃO</v>
          </cell>
        </row>
        <row r="4619">
          <cell r="A4619" t="str">
            <v>CONDOMÍNIO FRANCISCO LEITÃO</v>
          </cell>
        </row>
        <row r="4620">
          <cell r="A4620" t="str">
            <v>CONDOMÍNIO FRANCISCO LEITÃO</v>
          </cell>
        </row>
        <row r="4621">
          <cell r="A4621" t="str">
            <v>CONDOMÍNIO FRANCISCO LEITÃO</v>
          </cell>
        </row>
        <row r="4622">
          <cell r="A4622" t="str">
            <v>CONDOMÍNIO FRANCISCO LEITÃO</v>
          </cell>
        </row>
        <row r="4623">
          <cell r="A4623" t="str">
            <v>CONDOMÍNIO FRANCISCO LEITÃO</v>
          </cell>
        </row>
        <row r="4624">
          <cell r="A4624" t="str">
            <v>CONDOMÍNIO FRANCISCO LEITÃO</v>
          </cell>
        </row>
        <row r="4625">
          <cell r="A4625" t="str">
            <v>CONDOMÍNIO FRANCISCO LEITÃO</v>
          </cell>
        </row>
        <row r="4626">
          <cell r="A4626" t="str">
            <v>CONDOMÍNIO FRANCISCO LEITÃO</v>
          </cell>
        </row>
        <row r="4627">
          <cell r="A4627" t="str">
            <v>CONDOMÍNIO FRANCISCO LEITÃO</v>
          </cell>
        </row>
        <row r="4628">
          <cell r="A4628" t="str">
            <v>CONDOMÍNIO FRANCISCO LEITÃO</v>
          </cell>
        </row>
        <row r="4629">
          <cell r="A4629" t="str">
            <v>CONDOMÍNIO FRANCISCO LEITÃO</v>
          </cell>
        </row>
        <row r="4630">
          <cell r="A4630" t="str">
            <v>CONDOMÍNIO FRANCISCO LEITÃO</v>
          </cell>
        </row>
        <row r="4631">
          <cell r="A4631" t="str">
            <v>CONDOMÍNIO FRANCISCO LEITÃO</v>
          </cell>
        </row>
        <row r="4632">
          <cell r="A4632" t="str">
            <v>CONDOMÍNIO FRANCISCO LEITÃO</v>
          </cell>
        </row>
        <row r="4633">
          <cell r="A4633" t="str">
            <v>CONDOMÍNIO FRANCISCO LEITÃO</v>
          </cell>
        </row>
        <row r="4634">
          <cell r="A4634" t="str">
            <v>CONDOMÍNIO FRANCISCO LEITÃO</v>
          </cell>
        </row>
        <row r="4635">
          <cell r="A4635" t="str">
            <v>CONDOMÍNIO FRANCISCO LEITÃO</v>
          </cell>
        </row>
        <row r="4636">
          <cell r="A4636" t="str">
            <v>CONDOMÍNIO FRANCISCO LEITÃO</v>
          </cell>
        </row>
        <row r="4637">
          <cell r="A4637" t="str">
            <v>CONDOMÍNIO FRANCISCO LEITÃO</v>
          </cell>
        </row>
        <row r="4638">
          <cell r="A4638" t="str">
            <v>CONDOMÍNIO FRANCISCO LEITÃO</v>
          </cell>
        </row>
        <row r="4639">
          <cell r="A4639" t="str">
            <v>CONDOMÍNIO FRANCISCO LEITÃO</v>
          </cell>
        </row>
        <row r="4640">
          <cell r="A4640" t="str">
            <v>CONDOMÍNIO FRANCISCO LEITÃO</v>
          </cell>
        </row>
        <row r="4641">
          <cell r="A4641" t="str">
            <v>CONDOMÍNIO FRANCISCO LEITÃO</v>
          </cell>
        </row>
        <row r="4642">
          <cell r="A4642" t="str">
            <v>CONDOMÍNIO FRANCISCO LEITÃO</v>
          </cell>
        </row>
        <row r="4643">
          <cell r="A4643" t="str">
            <v>CONDOMÍNIO FRANCISCO LEITÃO</v>
          </cell>
        </row>
        <row r="4644">
          <cell r="A4644" t="str">
            <v>CONDOMÍNIO FRANCISCO LEITÃO</v>
          </cell>
        </row>
        <row r="4645">
          <cell r="A4645" t="str">
            <v>CONDOMÍNIO FRANCISCO LEITÃO</v>
          </cell>
        </row>
        <row r="4646">
          <cell r="A4646" t="str">
            <v>CONDOMÍNIO FRANCISCO LEITÃO</v>
          </cell>
        </row>
        <row r="4647">
          <cell r="A4647" t="str">
            <v>CONDOMÍNIO FRANCISCO LEITÃO</v>
          </cell>
        </row>
        <row r="4648">
          <cell r="A4648" t="str">
            <v>CONDOMÍNIO FRANCISCO LEITÃO</v>
          </cell>
        </row>
        <row r="4649">
          <cell r="A4649" t="str">
            <v>CONDOMÍNIO FRANCISCO LEITÃO</v>
          </cell>
        </row>
        <row r="4650">
          <cell r="A4650" t="str">
            <v>CONDOMÍNIO FRANCISCO LEITÃO</v>
          </cell>
        </row>
        <row r="4651">
          <cell r="A4651" t="str">
            <v>CONDOMÍNIO FRANCISCO LEITÃO</v>
          </cell>
        </row>
        <row r="4652">
          <cell r="A4652" t="str">
            <v>CONDOMÍNIO FRANCISCO LEITÃO</v>
          </cell>
        </row>
        <row r="4653">
          <cell r="A4653" t="str">
            <v>CONDOMÍNIO FRANCISCO LEITÃO</v>
          </cell>
        </row>
        <row r="4654">
          <cell r="A4654" t="str">
            <v>CONDOMÍNIO FRANCISCO LEITÃO</v>
          </cell>
        </row>
        <row r="4655">
          <cell r="A4655" t="str">
            <v>CONDOMÍNIO FRANCISCO LEITÃO</v>
          </cell>
        </row>
        <row r="4656">
          <cell r="A4656" t="str">
            <v>CONDOMÍNIO FRANCISCO LEITÃO</v>
          </cell>
        </row>
        <row r="4657">
          <cell r="A4657" t="str">
            <v>CONDOMÍNIO FRANCISCO LEITÃO</v>
          </cell>
        </row>
        <row r="4658">
          <cell r="A4658" t="str">
            <v>CONDOMÍNIO FRANCISCO LEITÃO</v>
          </cell>
        </row>
        <row r="4659">
          <cell r="A4659" t="str">
            <v>CONDOMÍNIO FRANCISCO LEITÃO</v>
          </cell>
        </row>
        <row r="4660">
          <cell r="A4660" t="str">
            <v>CONDOMÍNIO FRANCISCO LEITÃO</v>
          </cell>
        </row>
        <row r="4661">
          <cell r="A4661" t="str">
            <v>CONDOMÍNIO FRANCISCO LEITÃO</v>
          </cell>
        </row>
        <row r="4662">
          <cell r="A4662" t="str">
            <v>CONDOMÍNIO FRANCISCO LEITÃO</v>
          </cell>
        </row>
        <row r="4663">
          <cell r="A4663" t="str">
            <v>CONDOMÍNIO FRANCISCO LEITÃO</v>
          </cell>
        </row>
        <row r="4664">
          <cell r="A4664" t="str">
            <v>CONDOMÍNIO FRANCISCO LEITÃO</v>
          </cell>
        </row>
        <row r="4665">
          <cell r="A4665" t="str">
            <v>CONDOMÍNIO FRANCISCO LEITÃO</v>
          </cell>
        </row>
        <row r="4666">
          <cell r="A4666" t="str">
            <v>CONDOMÍNIO FRANCISCO LEITÃO</v>
          </cell>
        </row>
        <row r="4667">
          <cell r="A4667" t="str">
            <v>CONDOMÍNIO FRANCISCO LEITÃO</v>
          </cell>
        </row>
        <row r="4668">
          <cell r="A4668" t="str">
            <v>CONDOMÍNIO FRANCISCO LEITÃO</v>
          </cell>
        </row>
        <row r="4669">
          <cell r="A4669" t="str">
            <v>CONDOMÍNIO FRANCISCO LEITÃO</v>
          </cell>
        </row>
        <row r="4670">
          <cell r="A4670" t="str">
            <v>CONDOMÍNIO FRANCISCO LEITÃO</v>
          </cell>
        </row>
        <row r="4671">
          <cell r="A4671" t="str">
            <v>CONDOMÍNIO FRANCISCO LEITÃO</v>
          </cell>
        </row>
        <row r="4672">
          <cell r="A4672" t="str">
            <v>CONDOMÍNIO FRANCISCO LEITÃO</v>
          </cell>
        </row>
        <row r="4673">
          <cell r="A4673" t="str">
            <v>CONDOMÍNIO FRANCISCO LEITÃO</v>
          </cell>
        </row>
        <row r="4674">
          <cell r="A4674" t="str">
            <v>CONDOMÍNIO FRANCISCO LEITÃO</v>
          </cell>
        </row>
        <row r="4675">
          <cell r="A4675" t="str">
            <v>CONDOMÍNIO FRANCISCO LEITÃO</v>
          </cell>
        </row>
        <row r="4676">
          <cell r="A4676" t="str">
            <v>CONDOMÍNIO FRANCISCO LEITÃO</v>
          </cell>
        </row>
        <row r="4677">
          <cell r="A4677" t="str">
            <v>CONDOMÍNIO FRANCISCO LEITÃO</v>
          </cell>
        </row>
        <row r="4678">
          <cell r="A4678" t="str">
            <v>CONDOMÍNIO FRANCISCO LEITÃO</v>
          </cell>
        </row>
        <row r="4679">
          <cell r="A4679" t="str">
            <v>CONDOMÍNIO FRANCISCO LEITÃO</v>
          </cell>
        </row>
        <row r="4680">
          <cell r="A4680" t="str">
            <v>CONDOMÍNIO FRANCISCO LEITÃO</v>
          </cell>
        </row>
        <row r="4681">
          <cell r="A4681" t="str">
            <v>CONDOMÍNIO FRANCISCO LEITÃO</v>
          </cell>
        </row>
        <row r="4682">
          <cell r="A4682" t="str">
            <v>CONDOMÍNIO FRANCISCO LEITÃO</v>
          </cell>
        </row>
        <row r="4683">
          <cell r="A4683" t="str">
            <v>CONDOMÍNIO FRANCISCO LEITÃO</v>
          </cell>
        </row>
        <row r="4684">
          <cell r="A4684" t="str">
            <v>CONDOMÍNIO FRANCISCO LEITÃO</v>
          </cell>
        </row>
        <row r="4685">
          <cell r="A4685" t="str">
            <v>CONDOMÍNIO FRANCISCO LEITÃO</v>
          </cell>
        </row>
        <row r="4686">
          <cell r="A4686" t="str">
            <v>CONDOMÍNIO FRANCISCO LEITÃO</v>
          </cell>
        </row>
        <row r="4687">
          <cell r="A4687" t="str">
            <v>CONDOMÍNIO FRANCISCO LEITÃO</v>
          </cell>
        </row>
        <row r="4688">
          <cell r="A4688" t="str">
            <v>CONDOMÍNIO FRANCISCO LEITÃO</v>
          </cell>
        </row>
        <row r="4689">
          <cell r="A4689" t="str">
            <v>CONDOMÍNIO FRANCISCO LEITÃO</v>
          </cell>
        </row>
        <row r="4690">
          <cell r="A4690" t="str">
            <v>CONDOMÍNIO FRANCISCO LEITÃO</v>
          </cell>
        </row>
        <row r="4691">
          <cell r="A4691" t="str">
            <v>CONDOMÍNIO FRANCISCO LEITÃO</v>
          </cell>
        </row>
        <row r="4692">
          <cell r="A4692" t="str">
            <v>CONDOMÍNIO FRANCISCO LEITÃO</v>
          </cell>
        </row>
        <row r="4693">
          <cell r="A4693" t="str">
            <v>CONDOMÍNIO FRANCISCO LEITÃO</v>
          </cell>
        </row>
        <row r="4694">
          <cell r="A4694" t="str">
            <v>CONDOMÍNIO FRANCISCO LEITÃO</v>
          </cell>
        </row>
        <row r="4695">
          <cell r="A4695" t="str">
            <v>CONDOMÍNIO FRANCISCO LEITÃO</v>
          </cell>
        </row>
        <row r="4696">
          <cell r="A4696" t="str">
            <v>CONDOMÍNIO FRANCISCO LEITÃO</v>
          </cell>
        </row>
        <row r="4697">
          <cell r="A4697" t="str">
            <v>CONDOMÍNIO FRANCISCO LEITÃO</v>
          </cell>
        </row>
        <row r="4698">
          <cell r="A4698" t="str">
            <v>CONDOMÍNIO FRANCISCO LEITÃO</v>
          </cell>
        </row>
        <row r="4699">
          <cell r="A4699" t="str">
            <v>CONDOMÍNIO FRANCISCO LEITÃO</v>
          </cell>
        </row>
        <row r="4700">
          <cell r="A4700" t="str">
            <v>CONDOMÍNIO FRANCISCO LEITÃO</v>
          </cell>
        </row>
        <row r="4701">
          <cell r="A4701" t="str">
            <v>CONDOMÍNIO FRANCISCO LEITÃO</v>
          </cell>
        </row>
        <row r="4702">
          <cell r="A4702" t="str">
            <v>CONDOMÍNIO FRANCISCO LEITÃO</v>
          </cell>
        </row>
        <row r="4703">
          <cell r="A4703" t="str">
            <v>CONDOMÍNIO FRANCISCO LEITÃO</v>
          </cell>
        </row>
        <row r="4704">
          <cell r="A4704" t="str">
            <v>CONDOMÍNIO FRANCISCO LEITÃO</v>
          </cell>
        </row>
        <row r="4705">
          <cell r="A4705" t="str">
            <v>CONDOMÍNIO FRANCISCO LEITÃO</v>
          </cell>
        </row>
        <row r="4706">
          <cell r="A4706" t="str">
            <v>CONDOMÍNIO FRANCISCO LEITÃO</v>
          </cell>
        </row>
        <row r="4707">
          <cell r="A4707" t="str">
            <v>CONDOMÍNIO FRANCISCO LEITÃO</v>
          </cell>
        </row>
        <row r="4708">
          <cell r="A4708" t="str">
            <v>CONDOMÍNIO FRANCISCO LEITÃO</v>
          </cell>
        </row>
        <row r="4709">
          <cell r="A4709" t="str">
            <v>CONDOMÍNIO FRANCISCO LEITÃO</v>
          </cell>
        </row>
        <row r="4710">
          <cell r="A4710" t="str">
            <v>CONDOMÍNIO FRANCISCO LEITÃO</v>
          </cell>
        </row>
        <row r="4711">
          <cell r="A4711" t="str">
            <v>CONDOMÍNIO FRANCISCO LEITÃO</v>
          </cell>
        </row>
        <row r="4712">
          <cell r="A4712" t="str">
            <v>CONDOMÍNIO FRANCISCO LEITÃO</v>
          </cell>
        </row>
        <row r="4713">
          <cell r="A4713" t="str">
            <v>CONDOMÍNIO FRANCISCO LEITÃO</v>
          </cell>
        </row>
        <row r="4714">
          <cell r="A4714" t="str">
            <v>CONDOMÍNIO FRANCISCO LEITÃO</v>
          </cell>
        </row>
        <row r="4715">
          <cell r="A4715" t="str">
            <v>CONDOMÍNIO FRANCISCO LEITÃO</v>
          </cell>
        </row>
        <row r="4716">
          <cell r="A4716" t="str">
            <v>CONDOMÍNIO FRANCISCO LEITÃO</v>
          </cell>
        </row>
        <row r="4717">
          <cell r="A4717" t="str">
            <v>CONDOMÍNIO FRANCISCO LEITÃO</v>
          </cell>
        </row>
        <row r="4718">
          <cell r="A4718" t="str">
            <v>CONDOMÍNIO FRANCISCO LEITÃO</v>
          </cell>
        </row>
        <row r="4719">
          <cell r="A4719" t="str">
            <v>CONDOMÍNIO FRANCISCO LEITÃO</v>
          </cell>
        </row>
        <row r="4720">
          <cell r="A4720" t="str">
            <v>CONDOMÍNIO FRANCISCO LEITÃO</v>
          </cell>
        </row>
        <row r="4721">
          <cell r="A4721" t="str">
            <v>CONDOMÍNIO FRANCISCO LEITÃO</v>
          </cell>
        </row>
        <row r="4722">
          <cell r="A4722" t="str">
            <v>CONDOMÍNIO FRANCISCO LEITÃO</v>
          </cell>
        </row>
        <row r="4723">
          <cell r="A4723" t="str">
            <v>CONDOMÍNIO FRANCISCO LEITÃO</v>
          </cell>
        </row>
        <row r="4724">
          <cell r="A4724" t="str">
            <v>CONDOMÍNIO FRANCISCO LEITÃO</v>
          </cell>
        </row>
        <row r="4725">
          <cell r="A4725" t="str">
            <v>CONDOMÍNIO FRANCISCO LEITÃO</v>
          </cell>
        </row>
        <row r="4726">
          <cell r="A4726" t="str">
            <v>CONDOMÍNIO FRANCISCO LEITÃO</v>
          </cell>
        </row>
        <row r="4727">
          <cell r="A4727" t="str">
            <v>CONDOMÍNIO FRANCISCO LEITÃO</v>
          </cell>
        </row>
        <row r="4728">
          <cell r="A4728" t="str">
            <v>CONDOMÍNIO FRANCISCO LEITÃO</v>
          </cell>
        </row>
        <row r="4729">
          <cell r="A4729" t="str">
            <v>CONDOMÍNIO FRANCISCO LEITÃO</v>
          </cell>
        </row>
        <row r="4730">
          <cell r="A4730" t="str">
            <v>CONDOMÍNIO FRANCISCO LEITÃO</v>
          </cell>
        </row>
        <row r="4731">
          <cell r="A4731" t="str">
            <v>CONDOMÍNIO FRANCISCO LEITÃO</v>
          </cell>
        </row>
        <row r="4732">
          <cell r="A4732" t="str">
            <v>CONDOMÍNIO FRANCISCO LEITÃO</v>
          </cell>
        </row>
        <row r="4733">
          <cell r="A4733" t="str">
            <v>CONDOMÍNIO FRANCISCO LEITÃO</v>
          </cell>
        </row>
        <row r="4734">
          <cell r="A4734" t="str">
            <v>CONDOMÍNIO FRANCISCO LEITÃO</v>
          </cell>
        </row>
        <row r="4735">
          <cell r="A4735" t="str">
            <v>CONDOMÍNIO FRANCISCO LEITÃO</v>
          </cell>
        </row>
        <row r="4736">
          <cell r="A4736" t="str">
            <v>CONDOMÍNIO FRANCISCO LEITÃO</v>
          </cell>
        </row>
        <row r="4737">
          <cell r="A4737" t="str">
            <v>CONDOMÍNIO FRANCISCO LEITÃO</v>
          </cell>
        </row>
        <row r="4738">
          <cell r="A4738" t="str">
            <v>CONDOMÍNIO FRANCISCO LEITÃO</v>
          </cell>
        </row>
        <row r="4739">
          <cell r="A4739" t="str">
            <v>CONDOMÍNIO FRANCISCO LEITÃO</v>
          </cell>
        </row>
        <row r="4740">
          <cell r="A4740" t="str">
            <v>CONDOMÍNIO FRANCISCO LEITÃO</v>
          </cell>
        </row>
        <row r="4741">
          <cell r="A4741" t="str">
            <v>CONDOMÍNIO FRANCISCO LEITÃO</v>
          </cell>
        </row>
        <row r="4742">
          <cell r="A4742" t="str">
            <v>CONDOMÍNIO FRANCISCO LEITÃO</v>
          </cell>
        </row>
        <row r="4743">
          <cell r="A4743" t="str">
            <v>CONDOMÍNIO FRANCISCO LEITÃO</v>
          </cell>
        </row>
        <row r="4744">
          <cell r="A4744" t="str">
            <v>CONDOMÍNIO FRANCISCO LEITÃO</v>
          </cell>
        </row>
        <row r="4745">
          <cell r="A4745" t="str">
            <v>CONDOMÍNIO FRANCISCO LEITÃO</v>
          </cell>
        </row>
        <row r="4746">
          <cell r="A4746" t="str">
            <v>CONDOMÍNIO FRANCISCO LEITÃO</v>
          </cell>
        </row>
        <row r="4747">
          <cell r="A4747" t="str">
            <v>CONDOMÍNIO FRANCISCO LEITÃO</v>
          </cell>
        </row>
        <row r="4748">
          <cell r="A4748" t="str">
            <v>CONDOMÍNIO FRANCISCO LEITÃO</v>
          </cell>
        </row>
        <row r="4749">
          <cell r="A4749" t="str">
            <v>CONDOMÍNIO FRANCISCO LEITÃO</v>
          </cell>
        </row>
        <row r="4750">
          <cell r="A4750" t="str">
            <v>CONDOMÍNIO FRANCISCO LEITÃO</v>
          </cell>
        </row>
        <row r="4751">
          <cell r="A4751" t="str">
            <v>CONDOMÍNIO FRANCISCO LEITÃO</v>
          </cell>
        </row>
        <row r="4752">
          <cell r="A4752" t="str">
            <v>CONDOMÍNIO FRANCISCO LEITÃO</v>
          </cell>
        </row>
        <row r="4753">
          <cell r="A4753" t="str">
            <v>CONDOMÍNIO FRANCISCO LEITÃO</v>
          </cell>
        </row>
        <row r="4754">
          <cell r="A4754" t="str">
            <v>CONDOMÍNIO FRANCISCO LEITÃO</v>
          </cell>
        </row>
        <row r="4755">
          <cell r="A4755" t="str">
            <v>CONDOMÍNIO FRANCISCO LEITÃO</v>
          </cell>
        </row>
        <row r="4756">
          <cell r="A4756" t="str">
            <v>CONDOMÍNIO FRANCISCO LEITÃO</v>
          </cell>
        </row>
        <row r="4757">
          <cell r="A4757" t="str">
            <v>CONDOMÍNIO FRANCISCO LEITÃO</v>
          </cell>
        </row>
        <row r="4758">
          <cell r="A4758" t="str">
            <v>CONDOMÍNIO FRANCISCO LEITÃO</v>
          </cell>
        </row>
        <row r="4759">
          <cell r="A4759" t="str">
            <v>CONDOMÍNIO FRANCISCO LEITÃO</v>
          </cell>
        </row>
        <row r="4760">
          <cell r="A4760" t="str">
            <v>CONDOMÍNIO FRANCISCO LEITÃO</v>
          </cell>
        </row>
        <row r="4761">
          <cell r="A4761" t="str">
            <v>CONDOMÍNIO FRANCISCO LEITÃO</v>
          </cell>
        </row>
        <row r="4762">
          <cell r="A4762" t="str">
            <v>CONDOMÍNIO FRANCISCO LEITÃO</v>
          </cell>
        </row>
        <row r="4763">
          <cell r="A4763" t="str">
            <v>CONDOMÍNIO FRANCISCO LEITÃO</v>
          </cell>
        </row>
        <row r="4764">
          <cell r="A4764" t="str">
            <v>CONDOMÍNIO FRANCISCO LEITÃO</v>
          </cell>
        </row>
        <row r="4765">
          <cell r="A4765" t="str">
            <v>CONDOMÍNIO FRANCISCO LEITÃO</v>
          </cell>
        </row>
        <row r="4766">
          <cell r="A4766" t="str">
            <v>CONDOMÍNIO FRANCISCO LEITÃO</v>
          </cell>
        </row>
        <row r="4767">
          <cell r="A4767" t="str">
            <v>CONDOMÍNIO FRANCISCO LEITÃO</v>
          </cell>
        </row>
        <row r="4768">
          <cell r="A4768" t="str">
            <v>CONDOMÍNIO FRANCISCO LEITÃO</v>
          </cell>
        </row>
        <row r="4769">
          <cell r="A4769" t="str">
            <v>CONDOMÍNIO FRANCISCO LEITÃO</v>
          </cell>
        </row>
        <row r="4770">
          <cell r="A4770" t="str">
            <v>CONDOMÍNIO FRANCISCO LEITÃO</v>
          </cell>
        </row>
        <row r="4771">
          <cell r="A4771" t="str">
            <v>CONDOMÍNIO FRANCISCO LEITÃO</v>
          </cell>
        </row>
        <row r="4772">
          <cell r="A4772" t="str">
            <v>CONDOMÍNIO FRANCISCO LEITÃO</v>
          </cell>
        </row>
        <row r="4773">
          <cell r="A4773" t="str">
            <v>CONDOMÍNIO FRANCISCO LEITÃO</v>
          </cell>
        </row>
        <row r="4774">
          <cell r="A4774" t="str">
            <v>CONDOMÍNIO FRANCISCO LEITÃO</v>
          </cell>
        </row>
        <row r="4775">
          <cell r="A4775" t="str">
            <v>CONDOMÍNIO FRANCISCO LEITÃO</v>
          </cell>
        </row>
        <row r="4776">
          <cell r="A4776" t="str">
            <v>CONDOMÍNIO FRANCISCO LEITÃO</v>
          </cell>
        </row>
        <row r="4777">
          <cell r="A4777" t="str">
            <v>CONDOMÍNIO FRANCISCO LEITÃO</v>
          </cell>
        </row>
        <row r="4778">
          <cell r="A4778" t="str">
            <v>CONDOMÍNIO FRANCISCO LEITÃO</v>
          </cell>
        </row>
        <row r="4779">
          <cell r="A4779" t="str">
            <v>CONDOMÍNIO FRANCISCO LEITÃO</v>
          </cell>
        </row>
        <row r="4780">
          <cell r="A4780" t="str">
            <v>CONDOMÍNIO FRANCISCO LEITÃO</v>
          </cell>
        </row>
        <row r="4781">
          <cell r="A4781" t="str">
            <v>CONDOMÍNIO FRANCISCO LEITÃO</v>
          </cell>
        </row>
        <row r="4782">
          <cell r="A4782" t="str">
            <v>CONDOMÍNIO FRANCISCO LEITÃO</v>
          </cell>
        </row>
        <row r="4783">
          <cell r="A4783" t="str">
            <v>CONDOMÍNIO FRANCISCO LEITÃO</v>
          </cell>
        </row>
        <row r="4784">
          <cell r="A4784" t="str">
            <v>CONDOMÍNIO FRANCISCO LEITÃO</v>
          </cell>
        </row>
        <row r="4785">
          <cell r="A4785" t="str">
            <v>CONDOMÍNIO FRANCISCO LEITÃO</v>
          </cell>
        </row>
        <row r="4786">
          <cell r="A4786" t="str">
            <v>CONDOMÍNIO FRANCISCO LEITÃO</v>
          </cell>
        </row>
        <row r="4787">
          <cell r="A4787" t="str">
            <v>CONDOMÍNIO FRANCISCO LEITÃO</v>
          </cell>
        </row>
        <row r="4788">
          <cell r="A4788" t="str">
            <v>CONDOMÍNIO FRANCISCO LEITÃO</v>
          </cell>
        </row>
        <row r="4789">
          <cell r="A4789" t="str">
            <v>CONDOMÍNIO FRANCISCO LEITÃO</v>
          </cell>
        </row>
        <row r="4790">
          <cell r="A4790" t="str">
            <v>CONDOMÍNIO FRANCISCO LEITÃO</v>
          </cell>
        </row>
        <row r="4791">
          <cell r="A4791" t="str">
            <v>CONDOMÍNIO FRANCISCO LEITÃO</v>
          </cell>
        </row>
        <row r="4792">
          <cell r="A4792" t="str">
            <v>CONDOMÍNIO FRANCISCO LEITÃO</v>
          </cell>
        </row>
        <row r="4793">
          <cell r="A4793" t="str">
            <v>CONDOMÍNIO FRANCISCO LEITÃO</v>
          </cell>
        </row>
        <row r="4794">
          <cell r="A4794" t="str">
            <v>CONDOMÍNIO FRANCISCO LEITÃO</v>
          </cell>
        </row>
        <row r="4795">
          <cell r="A4795" t="str">
            <v>CONDOMÍNIO FRANCISCO LEITÃO</v>
          </cell>
        </row>
        <row r="4796">
          <cell r="A4796" t="str">
            <v>CONDOMÍNIO FRANCISCO LEITÃO</v>
          </cell>
        </row>
        <row r="4797">
          <cell r="A4797" t="str">
            <v>CONDOMÍNIO FRANCISCO LEITÃO</v>
          </cell>
        </row>
        <row r="4798">
          <cell r="A4798" t="str">
            <v>CONDOMÍNIO FRANCISCO LEITÃO</v>
          </cell>
        </row>
        <row r="4799">
          <cell r="A4799" t="str">
            <v>CONDOMÍNIO FRANCISCO LEITÃO</v>
          </cell>
        </row>
        <row r="4800">
          <cell r="A4800" t="str">
            <v>CONDOMÍNIO FRANCISCO LEITÃO</v>
          </cell>
        </row>
        <row r="4801">
          <cell r="A4801" t="str">
            <v>CONDOMÍNIO FRANCISCO LEITÃO</v>
          </cell>
        </row>
        <row r="4802">
          <cell r="A4802" t="str">
            <v>CONDOMÍNIO FRANCISCO LEITÃO</v>
          </cell>
        </row>
        <row r="4803">
          <cell r="A4803" t="str">
            <v>CONDOMÍNIO FRANCISCO LEITÃO</v>
          </cell>
        </row>
        <row r="4804">
          <cell r="A4804" t="str">
            <v>CONDOMÍNIO FRANCISCO LEITÃO</v>
          </cell>
        </row>
        <row r="4805">
          <cell r="A4805" t="str">
            <v>CONDOMÍNIO FRANCISCO LEITÃO</v>
          </cell>
        </row>
        <row r="4806">
          <cell r="A4806" t="str">
            <v>CONDOMÍNIO FRANCISCO LEITÃO</v>
          </cell>
        </row>
        <row r="4807">
          <cell r="A4807" t="str">
            <v>CONDOMÍNIO FRANCISCO LEITÃO</v>
          </cell>
        </row>
        <row r="4808">
          <cell r="A4808" t="str">
            <v>CONDOMÍNIO FRANCISCO LEITÃO</v>
          </cell>
        </row>
        <row r="4809">
          <cell r="A4809" t="str">
            <v>CONDOMÍNIO FRANCISCO LEITÃO</v>
          </cell>
        </row>
        <row r="4810">
          <cell r="A4810" t="str">
            <v>CONDOMÍNIO FRANCISCO LEITÃO</v>
          </cell>
        </row>
        <row r="4811">
          <cell r="A4811" t="str">
            <v>CONDOMÍNIO FRANCISCO LEITÃO</v>
          </cell>
        </row>
        <row r="4812">
          <cell r="A4812" t="str">
            <v>CONDOMÍNIO FRANCISCO LEITÃO</v>
          </cell>
        </row>
        <row r="4813">
          <cell r="A4813" t="str">
            <v>CONDOMÍNIO FRANCISCO LEITÃO</v>
          </cell>
        </row>
        <row r="4814">
          <cell r="A4814" t="str">
            <v>CONDOMÍNIO FRANCISCO LEITÃO</v>
          </cell>
        </row>
        <row r="4815">
          <cell r="A4815" t="str">
            <v>CONDOMÍNIO FRANCISCO LEITÃO</v>
          </cell>
        </row>
        <row r="4816">
          <cell r="A4816" t="str">
            <v>CONDOMÍNIO FRANCISCO LEITÃO</v>
          </cell>
        </row>
        <row r="4817">
          <cell r="A4817" t="str">
            <v>CONDOMÍNIO FRANCISCO LEITÃO</v>
          </cell>
        </row>
        <row r="4818">
          <cell r="A4818" t="str">
            <v>CONDOMÍNIO FRANCISCO LEITÃO</v>
          </cell>
        </row>
        <row r="4819">
          <cell r="A4819" t="str">
            <v>CONDOMÍNIO FRANCISCO LEITÃO</v>
          </cell>
        </row>
        <row r="4820">
          <cell r="A4820" t="str">
            <v>CONDOMÍNIO FRANCISCO LEITÃO</v>
          </cell>
        </row>
        <row r="4821">
          <cell r="A4821" t="str">
            <v>CONDOMÍNIO FRANCISCO LEITÃO</v>
          </cell>
        </row>
        <row r="4822">
          <cell r="A4822" t="str">
            <v>CONDOMÍNIO FRANCISCO LEITÃO</v>
          </cell>
        </row>
        <row r="4823">
          <cell r="A4823" t="str">
            <v>CONDOMÍNIO FRANCISCO LEITÃO</v>
          </cell>
        </row>
        <row r="4824">
          <cell r="A4824" t="str">
            <v>CONDOMÍNIO FRANCISCO LEITÃO</v>
          </cell>
        </row>
        <row r="4825">
          <cell r="A4825" t="str">
            <v>CONDOMÍNIO FRANCISCO LEITÃO</v>
          </cell>
        </row>
        <row r="4826">
          <cell r="A4826" t="str">
            <v>CONDOMÍNIO FRANCISCO LEITÃO</v>
          </cell>
        </row>
        <row r="4827">
          <cell r="A4827" t="str">
            <v>CONDOMÍNIO FRANCISCO LEITÃO</v>
          </cell>
        </row>
        <row r="4828">
          <cell r="A4828" t="str">
            <v>CONDOMÍNIO FRANCISCO LEITÃO</v>
          </cell>
        </row>
        <row r="4829">
          <cell r="A4829" t="str">
            <v>CONDOMÍNIO FRANCISCO LEITÃO</v>
          </cell>
        </row>
        <row r="4830">
          <cell r="A4830" t="str">
            <v>CONDOMÍNIO FRANCISCO LEITÃO</v>
          </cell>
        </row>
        <row r="4831">
          <cell r="A4831" t="str">
            <v>CONDOMÍNIO FRANCISCO LEITÃO</v>
          </cell>
        </row>
        <row r="4832">
          <cell r="A4832" t="str">
            <v>CONDOMÍNIO FRANCISCO LEITÃO</v>
          </cell>
        </row>
        <row r="4833">
          <cell r="A4833" t="str">
            <v>CONDOMÍNIO FRANCISCO LEITÃO</v>
          </cell>
        </row>
        <row r="4834">
          <cell r="A4834" t="str">
            <v>CONDOMÍNIO FRANCISCO LEITÃO</v>
          </cell>
        </row>
        <row r="4835">
          <cell r="A4835" t="str">
            <v>CONDOMÍNIO FRANCISCO LEITÃO</v>
          </cell>
        </row>
        <row r="4836">
          <cell r="A4836" t="str">
            <v>CONDOMÍNIO FRANCISCO LEITÃO</v>
          </cell>
        </row>
        <row r="4837">
          <cell r="A4837" t="str">
            <v>CONDOMÍNIO FRANCISCO LEITÃO</v>
          </cell>
        </row>
        <row r="4838">
          <cell r="A4838" t="str">
            <v>CONDOMÍNIO FRANCISCO LEITÃO</v>
          </cell>
        </row>
        <row r="4839">
          <cell r="A4839" t="str">
            <v>CONDOMÍNIO FRANCISCO LEITÃO</v>
          </cell>
        </row>
        <row r="4840">
          <cell r="A4840" t="str">
            <v>CONDOMÍNIO FRANCISCO LEITÃO</v>
          </cell>
        </row>
        <row r="4841">
          <cell r="A4841" t="str">
            <v>CONDOMÍNIO FRANCISCO LEITÃO</v>
          </cell>
        </row>
        <row r="4842">
          <cell r="A4842" t="str">
            <v>CONDOMÍNIO FRANCISCO LEITÃO</v>
          </cell>
        </row>
        <row r="4843">
          <cell r="A4843" t="str">
            <v>CONDOMÍNIO FRANCISCO LEITÃO</v>
          </cell>
        </row>
        <row r="4844">
          <cell r="A4844" t="str">
            <v>CONDOMÍNIO FRANCISCO LEITÃO</v>
          </cell>
        </row>
        <row r="4845">
          <cell r="A4845" t="str">
            <v>CONDOMÍNIO FRANCISCO LEITÃO</v>
          </cell>
        </row>
        <row r="4846">
          <cell r="A4846" t="str">
            <v>CONDOMÍNIO FRANCISCO LEITÃO</v>
          </cell>
        </row>
        <row r="4847">
          <cell r="A4847" t="str">
            <v>CONDOMÍNIO FRANCISCO LEITÃO</v>
          </cell>
        </row>
        <row r="4848">
          <cell r="A4848" t="str">
            <v>CONDOMÍNIO FRANCISCO LEITÃO</v>
          </cell>
        </row>
        <row r="4849">
          <cell r="A4849" t="str">
            <v>CONDOMÍNIO FRANCISCO LEITÃO</v>
          </cell>
        </row>
        <row r="4850">
          <cell r="A4850" t="str">
            <v>CONDOMÍNIO FRANCISCO LEITÃO</v>
          </cell>
        </row>
        <row r="4851">
          <cell r="A4851" t="str">
            <v>CONDOMÍNIO FRANCISCO LEITÃO</v>
          </cell>
        </row>
        <row r="4852">
          <cell r="A4852" t="str">
            <v>CONDOMÍNIO FRANCISCO LEITÃO</v>
          </cell>
        </row>
        <row r="4853">
          <cell r="A4853" t="str">
            <v>CONDOMÍNIO FRANCISCO LEITÃO</v>
          </cell>
        </row>
        <row r="4854">
          <cell r="A4854" t="str">
            <v>CONDOMÍNIO FRANCISCO LEITÃO</v>
          </cell>
        </row>
        <row r="4855">
          <cell r="A4855" t="str">
            <v>CONDOMÍNIO FRANCISCO LEITÃO</v>
          </cell>
        </row>
        <row r="4856">
          <cell r="A4856" t="str">
            <v>CONDOMÍNIO FRANCISCO LEITÃO</v>
          </cell>
        </row>
        <row r="4857">
          <cell r="A4857" t="str">
            <v>CONDOMÍNIO FRANCISCO LEITÃO</v>
          </cell>
        </row>
        <row r="4858">
          <cell r="A4858" t="str">
            <v>CONDOMÍNIO FRANCISCO LEITÃO</v>
          </cell>
        </row>
        <row r="4859">
          <cell r="A4859" t="str">
            <v>CONDOMÍNIO FRANCISCO LEITÃO</v>
          </cell>
        </row>
        <row r="4860">
          <cell r="A4860" t="str">
            <v>CONDOMÍNIO FRANCISCO LEITÃO</v>
          </cell>
        </row>
        <row r="4861">
          <cell r="A4861" t="str">
            <v>CONDOMÍNIO FRANCISCO LEITÃO</v>
          </cell>
        </row>
        <row r="4862">
          <cell r="A4862" t="str">
            <v>CONDOMÍNIO FRANCISCO LEITÃO</v>
          </cell>
        </row>
        <row r="4863">
          <cell r="A4863" t="str">
            <v>CONDOMÍNIO FRANCISCO LEITÃO</v>
          </cell>
        </row>
        <row r="4864">
          <cell r="A4864" t="str">
            <v>CONDOMÍNIO FRANCISCO LEITÃO</v>
          </cell>
        </row>
        <row r="4865">
          <cell r="A4865" t="str">
            <v>CONDOMÍNIO FRANCISCO LEITÃO</v>
          </cell>
        </row>
        <row r="4866">
          <cell r="A4866" t="str">
            <v>CONDOMÍNIO FRANCISCO LEITÃO</v>
          </cell>
        </row>
        <row r="4867">
          <cell r="A4867" t="str">
            <v>CONDOMÍNIO FRANCISCO LEITÃO</v>
          </cell>
        </row>
        <row r="4868">
          <cell r="A4868" t="str">
            <v>CONDOMÍNIO FRANCISCO LEITÃO</v>
          </cell>
        </row>
        <row r="4869">
          <cell r="A4869" t="str">
            <v>CONDOMÍNIO FRANCISCO LEITÃO</v>
          </cell>
        </row>
        <row r="4870">
          <cell r="A4870" t="str">
            <v>CONDOMÍNIO FRANCISCO LEITÃO</v>
          </cell>
        </row>
        <row r="4871">
          <cell r="A4871" t="str">
            <v>CONDOMÍNIO FRANCISCO LEITÃO</v>
          </cell>
        </row>
        <row r="4872">
          <cell r="A4872" t="str">
            <v>CONDOMÍNIO FRANCISCO LEITÃO</v>
          </cell>
        </row>
        <row r="4873">
          <cell r="A4873" t="str">
            <v>CONDOMÍNIO FRANCISCO LEITÃO</v>
          </cell>
        </row>
        <row r="4874">
          <cell r="A4874" t="str">
            <v>CONDOMÍNIO FRANCISCO LEITÃO</v>
          </cell>
        </row>
        <row r="4875">
          <cell r="A4875" t="str">
            <v>CONDOMÍNIO FRANCISCO LEITÃO</v>
          </cell>
        </row>
        <row r="4876">
          <cell r="A4876" t="str">
            <v>CONDOMÍNIO FRANCISCO LEITÃO</v>
          </cell>
        </row>
        <row r="4877">
          <cell r="A4877" t="str">
            <v>CONDOMÍNIO FRANCISCO LEITÃO</v>
          </cell>
        </row>
        <row r="4878">
          <cell r="A4878" t="str">
            <v>CONDOMÍNIO FRANCISCO LEITÃO</v>
          </cell>
        </row>
        <row r="4879">
          <cell r="A4879" t="str">
            <v>CONDOMÍNIO FRANCISCO LEITÃO</v>
          </cell>
        </row>
        <row r="4880">
          <cell r="A4880" t="str">
            <v>CONDOMÍNIO FRANCISCO LEITÃO</v>
          </cell>
        </row>
        <row r="4881">
          <cell r="A4881" t="str">
            <v>CONDOMÍNIO FRANCISCO LEITÃO</v>
          </cell>
        </row>
        <row r="4882">
          <cell r="A4882" t="str">
            <v>CONDOMÍNIO FRANCISCO LEITÃO</v>
          </cell>
        </row>
        <row r="4883">
          <cell r="A4883" t="str">
            <v>CONDOMÍNIO FRANCISCO LEITÃO</v>
          </cell>
        </row>
        <row r="4884">
          <cell r="A4884" t="str">
            <v>CONDOMÍNIO FRANCISCO LEITÃO</v>
          </cell>
        </row>
        <row r="4885">
          <cell r="A4885" t="str">
            <v>CONDOMÍNIO FRANCISCO LEITÃO</v>
          </cell>
        </row>
        <row r="4886">
          <cell r="A4886" t="str">
            <v>CONDOMÍNIO FRANCISCO LEITÃO</v>
          </cell>
        </row>
        <row r="4887">
          <cell r="A4887" t="str">
            <v>CONDOMÍNIO FRANCISCO LEITÃO</v>
          </cell>
        </row>
        <row r="4888">
          <cell r="A4888" t="str">
            <v>CONDOMÍNIO FRANCISCO LEITÃO</v>
          </cell>
        </row>
        <row r="4889">
          <cell r="A4889" t="str">
            <v>CONDOMÍNIO FRANCISCO LEITÃO</v>
          </cell>
        </row>
        <row r="4890">
          <cell r="A4890" t="str">
            <v>CONDOMÍNIO FRANCISCO LEITÃO</v>
          </cell>
        </row>
        <row r="4891">
          <cell r="A4891" t="str">
            <v>CONDOMÍNIO FRANCISCO LEITÃO</v>
          </cell>
        </row>
        <row r="4892">
          <cell r="A4892" t="str">
            <v>CONDOMÍNIO FRANCISCO LEITÃO</v>
          </cell>
        </row>
        <row r="4893">
          <cell r="A4893" t="str">
            <v>CONDOMÍNIO FRANCISCO LEITÃO</v>
          </cell>
        </row>
        <row r="4894">
          <cell r="A4894" t="str">
            <v>CONDOMÍNIO FRANCISCO LEITÃO</v>
          </cell>
        </row>
        <row r="4895">
          <cell r="A4895" t="str">
            <v>CONDOMÍNIO FRANCISCO LEITÃO</v>
          </cell>
        </row>
        <row r="4896">
          <cell r="A4896" t="str">
            <v>CONDOMÍNIO FRANCISCO LEITÃO</v>
          </cell>
        </row>
        <row r="4897">
          <cell r="A4897" t="str">
            <v>CONDOMÍNIO FRANCISCO LEITÃO</v>
          </cell>
        </row>
        <row r="4898">
          <cell r="A4898" t="str">
            <v>CONDOMÍNIO FRANCISCO LEITÃO</v>
          </cell>
        </row>
        <row r="4899">
          <cell r="A4899" t="str">
            <v>CONDOMÍNIO FRANCISCO LEITÃO</v>
          </cell>
        </row>
        <row r="4900">
          <cell r="A4900" t="str">
            <v>CONDOMÍNIO FRANCISCO LEITÃO</v>
          </cell>
        </row>
        <row r="4901">
          <cell r="A4901" t="str">
            <v>CONDOMÍNIO FRANCISCO LEITÃO</v>
          </cell>
        </row>
        <row r="4902">
          <cell r="A4902" t="str">
            <v>CONDOMÍNIO FRANCISCO LEITÃO</v>
          </cell>
        </row>
        <row r="4903">
          <cell r="A4903" t="str">
            <v>CONDOMÍNIO FRANCISCO LEITÃO</v>
          </cell>
        </row>
        <row r="4904">
          <cell r="A4904" t="str">
            <v>CONDOMÍNIO FRANCISCO LEITÃO</v>
          </cell>
        </row>
        <row r="4905">
          <cell r="A4905" t="str">
            <v>CONDOMÍNIO FRANCISCO LEITÃO</v>
          </cell>
        </row>
        <row r="4906">
          <cell r="A4906" t="str">
            <v>CONDOMÍNIO FRANCISCO LEITÃO</v>
          </cell>
        </row>
        <row r="4907">
          <cell r="A4907" t="str">
            <v>CONDOMÍNIO FRANCISCO LEITÃO</v>
          </cell>
        </row>
        <row r="4908">
          <cell r="A4908" t="str">
            <v>CONDOMÍNIO FRANCISCO LEITÃO</v>
          </cell>
        </row>
        <row r="4909">
          <cell r="A4909" t="str">
            <v>CONDOMÍNIO FRANCISCO LEITÃO</v>
          </cell>
        </row>
        <row r="4910">
          <cell r="A4910" t="str">
            <v>CONDOMÍNIO FRANCISCO LEITÃO</v>
          </cell>
        </row>
        <row r="4911">
          <cell r="A4911" t="str">
            <v>CONDOMÍNIO FRANCISCO LEITÃO</v>
          </cell>
        </row>
        <row r="4912">
          <cell r="A4912" t="str">
            <v>CONDOMÍNIO FRANCISCO LEITÃO</v>
          </cell>
        </row>
        <row r="4913">
          <cell r="A4913" t="str">
            <v>CONDOMÍNIO FRANCISCO LEITÃO</v>
          </cell>
        </row>
        <row r="4914">
          <cell r="A4914" t="str">
            <v>CONDOMÍNIO FRANCISCO LEITÃO</v>
          </cell>
        </row>
        <row r="4915">
          <cell r="A4915" t="str">
            <v>CONDOMÍNIO FRANCISCO LEITÃO</v>
          </cell>
        </row>
        <row r="4916">
          <cell r="A4916" t="str">
            <v>CONDOMÍNIO FRANCISCO LEITÃO</v>
          </cell>
        </row>
        <row r="4917">
          <cell r="A4917" t="str">
            <v>CONDOMÍNIO FRANCISCO LEITÃO</v>
          </cell>
        </row>
        <row r="4918">
          <cell r="A4918" t="str">
            <v>CONDOMÍNIO FRANCISCO LEITÃO</v>
          </cell>
        </row>
        <row r="4919">
          <cell r="A4919" t="str">
            <v>CONDOMÍNIO FRANCISCO LEITÃO</v>
          </cell>
        </row>
        <row r="4920">
          <cell r="A4920" t="str">
            <v>CONDOMÍNIO FRANCISCO LEITÃO</v>
          </cell>
        </row>
        <row r="4921">
          <cell r="A4921" t="str">
            <v>CONDOMÍNIO FRANCISCO LEITÃO</v>
          </cell>
        </row>
        <row r="4922">
          <cell r="A4922" t="str">
            <v>CONDOMÍNIO FRANCISCO LEITÃO</v>
          </cell>
        </row>
        <row r="4923">
          <cell r="A4923" t="str">
            <v>CONDOMÍNIO FRANCISCO LEITÃO</v>
          </cell>
        </row>
        <row r="4924">
          <cell r="A4924" t="str">
            <v>CONDOMÍNIO FRANCISCO LEITÃO</v>
          </cell>
        </row>
        <row r="4925">
          <cell r="A4925" t="str">
            <v>CONDOMÍNIO FRANCISCO LEITÃO</v>
          </cell>
        </row>
        <row r="4926">
          <cell r="A4926" t="str">
            <v>CONDOMÍNIO FRANCISCO LEITÃO</v>
          </cell>
        </row>
        <row r="4927">
          <cell r="A4927" t="str">
            <v>CONDOMÍNIO FRANCISCO LEITÃO</v>
          </cell>
        </row>
        <row r="4928">
          <cell r="A4928" t="str">
            <v>CONDOMÍNIO FRANCISCO LEITÃO</v>
          </cell>
        </row>
        <row r="4929">
          <cell r="A4929" t="str">
            <v>CONDOMÍNIO FRANCISCO LEITÃO</v>
          </cell>
        </row>
        <row r="4930">
          <cell r="A4930" t="str">
            <v>CONDOMÍNIO FRANCISCO LEITÃO</v>
          </cell>
        </row>
        <row r="4931">
          <cell r="A4931" t="str">
            <v>CONDOMÍNIO FRANCISCO LEITÃO</v>
          </cell>
        </row>
        <row r="4932">
          <cell r="A4932" t="str">
            <v>CONDOMÍNIO FRANCISCO LEITÃO</v>
          </cell>
        </row>
        <row r="4933">
          <cell r="A4933" t="str">
            <v>CONDOMÍNIO FRANCISCO LEITÃO</v>
          </cell>
        </row>
        <row r="4934">
          <cell r="A4934" t="str">
            <v>CONDOMÍNIO FRANCISCO LEITÃO</v>
          </cell>
        </row>
        <row r="4935">
          <cell r="A4935" t="str">
            <v>CONDOMÍNIO FRANCISCO LEITÃO</v>
          </cell>
        </row>
        <row r="4936">
          <cell r="A4936" t="str">
            <v>CONDOMÍNIO FRANCISCO LEITÃO</v>
          </cell>
        </row>
        <row r="4937">
          <cell r="A4937" t="str">
            <v>CONDOMÍNIO FRANCISCO LEITÃO</v>
          </cell>
        </row>
        <row r="4938">
          <cell r="A4938" t="str">
            <v>CONDOMÍNIO FRANCISCO LEITÃO</v>
          </cell>
        </row>
        <row r="4939">
          <cell r="A4939" t="str">
            <v>CONDOMÍNIO FRANCISCO LEITÃO</v>
          </cell>
        </row>
        <row r="4940">
          <cell r="A4940" t="str">
            <v>CONDOMÍNIO FRANCISCO LEITÃO</v>
          </cell>
        </row>
        <row r="4941">
          <cell r="A4941" t="str">
            <v>CONDOMÍNIO FRANCISCO LEITÃO</v>
          </cell>
        </row>
        <row r="4942">
          <cell r="A4942" t="str">
            <v>CONDOMÍNIO FRANCISCO LEITÃO</v>
          </cell>
        </row>
        <row r="4943">
          <cell r="A4943" t="str">
            <v>CONDOMÍNIO FRANCISCO LEITÃO</v>
          </cell>
        </row>
        <row r="4944">
          <cell r="A4944" t="str">
            <v>CONDOMÍNIO FRANCISCO LEITÃO</v>
          </cell>
        </row>
        <row r="4945">
          <cell r="A4945" t="str">
            <v>CONDOMÍNIO FRANCISCO LEITÃO</v>
          </cell>
        </row>
        <row r="4946">
          <cell r="A4946" t="str">
            <v>CONDOMÍNIO FRANCISCO LEITÃO</v>
          </cell>
        </row>
        <row r="4947">
          <cell r="A4947" t="str">
            <v>CONDOMÍNIO FRANCISCO LEITÃO</v>
          </cell>
        </row>
        <row r="4948">
          <cell r="A4948" t="str">
            <v>CONDOMÍNIO FRANCISCO LEITÃO</v>
          </cell>
        </row>
        <row r="4949">
          <cell r="A4949" t="str">
            <v>CONDOMÍNIO FRANCISCO LEITÃO</v>
          </cell>
        </row>
        <row r="4950">
          <cell r="A4950" t="str">
            <v>CONDOMÍNIO FRANCISCO LEITÃO</v>
          </cell>
        </row>
        <row r="4951">
          <cell r="A4951" t="str">
            <v>CONDOMÍNIO FRANCISCO LEITÃO</v>
          </cell>
        </row>
        <row r="4952">
          <cell r="A4952" t="str">
            <v>CONDOMÍNIO FRANCISCO LEITÃO</v>
          </cell>
        </row>
        <row r="4953">
          <cell r="A4953" t="str">
            <v>CONDOMÍNIO FRANCISCO LEITÃO</v>
          </cell>
        </row>
        <row r="4954">
          <cell r="A4954" t="str">
            <v>CONDOMÍNIO FRANCISCO LEITÃO</v>
          </cell>
        </row>
        <row r="4955">
          <cell r="A4955" t="str">
            <v>CONDOMÍNIO FRANCISCO LEITÃO</v>
          </cell>
        </row>
        <row r="4956">
          <cell r="A4956" t="str">
            <v>CONDOMÍNIO FRANCISCO LEITÃO</v>
          </cell>
        </row>
        <row r="4957">
          <cell r="A4957" t="str">
            <v>CONDOMÍNIO FRANCISCO LEITÃO</v>
          </cell>
        </row>
        <row r="4958">
          <cell r="A4958" t="str">
            <v>CONDOMÍNIO FRANCISCO LEITÃO</v>
          </cell>
        </row>
        <row r="4959">
          <cell r="A4959" t="str">
            <v>CONDOMÍNIO FRANCISCO LEITÃO</v>
          </cell>
        </row>
        <row r="4960">
          <cell r="A4960" t="str">
            <v>CONDOMÍNIO FRANCISCO LEITÃO</v>
          </cell>
        </row>
        <row r="4961">
          <cell r="A4961" t="str">
            <v>CONDOMÍNIO FRANCISCO LEITÃO</v>
          </cell>
        </row>
        <row r="4962">
          <cell r="A4962" t="str">
            <v>CONDOMÍNIO FRANCISCO LEITÃO</v>
          </cell>
        </row>
        <row r="4963">
          <cell r="A4963" t="str">
            <v>CONDOMÍNIO FRANCISCO LEITÃO</v>
          </cell>
        </row>
        <row r="4964">
          <cell r="A4964" t="str">
            <v>CONDOMÍNIO FRANCISCO LEITÃO</v>
          </cell>
        </row>
        <row r="4965">
          <cell r="A4965" t="str">
            <v>CONDOMÍNIO FRANCISCO LEITÃO</v>
          </cell>
        </row>
        <row r="4966">
          <cell r="A4966" t="str">
            <v>CONDOMÍNIO FRANCISCO LEITÃO</v>
          </cell>
        </row>
        <row r="4967">
          <cell r="A4967" t="str">
            <v>CONDOMÍNIO FRANCISCO LEITÃO</v>
          </cell>
        </row>
        <row r="4968">
          <cell r="A4968" t="str">
            <v>CONDOMÍNIO FRANCISCO LEITÃO</v>
          </cell>
        </row>
        <row r="4969">
          <cell r="A4969" t="str">
            <v>CONDOMÍNIO FRANCISCO LEITÃO</v>
          </cell>
        </row>
        <row r="4970">
          <cell r="A4970" t="str">
            <v>CONDOMÍNIO FRANCISCO LEITÃO</v>
          </cell>
        </row>
        <row r="4971">
          <cell r="A4971" t="str">
            <v>CONDOMÍNIO FRANCISCO LEITÃO</v>
          </cell>
        </row>
        <row r="4972">
          <cell r="A4972" t="str">
            <v>CONDOMÍNIO FRANCISCO LEITÃO</v>
          </cell>
        </row>
        <row r="4973">
          <cell r="A4973" t="str">
            <v>CONDOMÍNIO FRANCISCO LEITÃO</v>
          </cell>
        </row>
        <row r="4974">
          <cell r="A4974" t="str">
            <v>CONDOMÍNIO FRANCISCO LEITÃO</v>
          </cell>
        </row>
        <row r="4975">
          <cell r="A4975" t="str">
            <v>CONDOMÍNIO FRANCISCO LEITÃO</v>
          </cell>
        </row>
        <row r="4976">
          <cell r="A4976" t="str">
            <v>CONDOMÍNIO FRANCISCO LEITÃO</v>
          </cell>
        </row>
        <row r="4977">
          <cell r="A4977" t="str">
            <v>CONDOMÍNIO FRANCISCO LEITÃO</v>
          </cell>
        </row>
        <row r="4978">
          <cell r="A4978" t="str">
            <v>CONDOMÍNIO FRANCISCO LEITÃO</v>
          </cell>
        </row>
        <row r="4979">
          <cell r="A4979" t="str">
            <v>CONDOMÍNIO FRANCISCO LEITÃO</v>
          </cell>
        </row>
        <row r="4980">
          <cell r="A4980" t="str">
            <v>CONDOMÍNIO FRANCISCO LEITÃO</v>
          </cell>
        </row>
        <row r="4981">
          <cell r="A4981" t="str">
            <v>CONDOMÍNIO FRANCISCO LEITÃO</v>
          </cell>
        </row>
        <row r="4982">
          <cell r="A4982" t="str">
            <v>CONDOMÍNIO FRANCISCO LEITÃO</v>
          </cell>
        </row>
        <row r="4983">
          <cell r="A4983" t="str">
            <v>CONDOMÍNIO FRANCISCO LEITÃO</v>
          </cell>
        </row>
        <row r="4984">
          <cell r="A4984" t="str">
            <v>CONDOMÍNIO FRANCISCO LEITÃO</v>
          </cell>
        </row>
        <row r="4985">
          <cell r="A4985" t="str">
            <v>CONDOMÍNIO FRANCISCO LEITÃO</v>
          </cell>
        </row>
        <row r="4986">
          <cell r="A4986" t="str">
            <v>CONDOMÍNIO FRANCISCO LEITÃO</v>
          </cell>
        </row>
        <row r="4987">
          <cell r="A4987" t="str">
            <v>CONDOMÍNIO FRANCISCO LEITÃO</v>
          </cell>
        </row>
        <row r="4988">
          <cell r="A4988" t="str">
            <v>CONDOMÍNIO FRANCISCO LEITÃO</v>
          </cell>
        </row>
        <row r="4989">
          <cell r="A4989" t="str">
            <v>CONDOMÍNIO FRANCISCO LEITÃO</v>
          </cell>
        </row>
        <row r="4990">
          <cell r="A4990" t="str">
            <v>CONDOMÍNIO FRANCISCO LEITÃO</v>
          </cell>
        </row>
        <row r="4991">
          <cell r="A4991" t="str">
            <v>CONDOMÍNIO FRANCISCO LEITÃO</v>
          </cell>
        </row>
        <row r="4992">
          <cell r="A4992" t="str">
            <v>CONDOMÍNIO FRANCISCO LEITÃO</v>
          </cell>
        </row>
        <row r="4993">
          <cell r="A4993" t="str">
            <v>CONDOMÍNIO FRANCISCO LEITÃO</v>
          </cell>
        </row>
        <row r="4994">
          <cell r="A4994" t="str">
            <v>CONDOMÍNIO FRANCISCO LEITÃO</v>
          </cell>
        </row>
        <row r="4995">
          <cell r="A4995" t="str">
            <v>CONDOMÍNIO FRANCISCO LEITÃO</v>
          </cell>
        </row>
        <row r="4996">
          <cell r="A4996" t="str">
            <v>CONDOMÍNIO FRANCISCO LEITÃO</v>
          </cell>
        </row>
        <row r="4997">
          <cell r="A4997" t="str">
            <v>CONDOMÍNIO FRANCISCO LEITÃO</v>
          </cell>
        </row>
        <row r="4998">
          <cell r="A4998" t="str">
            <v>CONDOMÍNIO FRANCISCO LEITÃO</v>
          </cell>
        </row>
        <row r="4999">
          <cell r="A4999" t="str">
            <v>CONDOMÍNIO FRANCISCO LEITÃO</v>
          </cell>
        </row>
        <row r="5000">
          <cell r="A5000" t="str">
            <v>CONDOMÍNIO FRANCISCO LEITÃO</v>
          </cell>
        </row>
        <row r="5001">
          <cell r="A5001" t="str">
            <v>CONDOMÍNIO FRANCISCO LEITÃO</v>
          </cell>
        </row>
        <row r="5002">
          <cell r="A5002" t="str">
            <v>CONDOMÍNIO FRANCISCO LEITÃO</v>
          </cell>
        </row>
        <row r="5003">
          <cell r="A5003" t="str">
            <v>CONDOMÍNIO FRANCISCO LEITÃO</v>
          </cell>
        </row>
        <row r="5004">
          <cell r="A5004" t="str">
            <v>CONDOMÍNIO FRANCISCO LEITÃO</v>
          </cell>
        </row>
        <row r="5005">
          <cell r="A5005" t="str">
            <v>CONDOMÍNIO FRANCISCO LEITÃO</v>
          </cell>
        </row>
        <row r="5006">
          <cell r="A5006" t="str">
            <v>CONDOMÍNIO FRANCISCO LEITÃO</v>
          </cell>
        </row>
        <row r="5007">
          <cell r="A5007" t="str">
            <v>CONDOMÍNIO FRANCISCO LEITÃO</v>
          </cell>
        </row>
        <row r="5008">
          <cell r="A5008" t="str">
            <v>CONDOMÍNIO FRANCISCO LEITÃO</v>
          </cell>
        </row>
        <row r="5009">
          <cell r="A5009" t="str">
            <v>CONDOMÍNIO FRANCISCO LEITÃO</v>
          </cell>
        </row>
        <row r="5010">
          <cell r="A5010" t="str">
            <v>CONDOMÍNIO FRANCISCO LEITÃO</v>
          </cell>
        </row>
        <row r="5011">
          <cell r="A5011" t="str">
            <v>CONDOMÍNIO FRANCISCO LEITÃO</v>
          </cell>
        </row>
        <row r="5012">
          <cell r="A5012" t="str">
            <v>CONDOMÍNIO FRANCISCO LEITÃO</v>
          </cell>
        </row>
        <row r="5013">
          <cell r="A5013" t="str">
            <v>CONDOMÍNIO FRANCISCO LEITÃO</v>
          </cell>
        </row>
        <row r="5014">
          <cell r="A5014" t="str">
            <v>CONDOMÍNIO FRANCISCO LEITÃO</v>
          </cell>
        </row>
        <row r="5015">
          <cell r="A5015" t="str">
            <v>CONDOMÍNIO FRANCISCO LEITÃO</v>
          </cell>
        </row>
        <row r="5016">
          <cell r="A5016" t="str">
            <v>CONDOMÍNIO FRANCISCO LEITÃO</v>
          </cell>
        </row>
        <row r="5017">
          <cell r="A5017" t="str">
            <v>CONDOMÍNIO FRANCISCO LEITÃO</v>
          </cell>
        </row>
        <row r="5018">
          <cell r="A5018" t="str">
            <v>CONDOMÍNIO FRANCISCO LEITÃO</v>
          </cell>
        </row>
        <row r="5019">
          <cell r="A5019" t="str">
            <v>CONDOMÍNIO FRANCISCO LEITÃO</v>
          </cell>
        </row>
        <row r="5020">
          <cell r="A5020" t="str">
            <v>CONDOMÍNIO FRANCISCO LEITÃO</v>
          </cell>
        </row>
        <row r="5021">
          <cell r="A5021" t="str">
            <v>CONDOMÍNIO FRANCISCO LEITÃO</v>
          </cell>
        </row>
        <row r="5022">
          <cell r="A5022" t="str">
            <v>CONDOMÍNIO FRANCISCO LEITÃO</v>
          </cell>
        </row>
        <row r="5023">
          <cell r="A5023" t="str">
            <v>CONDOMÍNIO FRANCISCO LEITÃO</v>
          </cell>
        </row>
        <row r="5024">
          <cell r="A5024" t="str">
            <v>CONDOMÍNIO FRANCISCO LEITÃO</v>
          </cell>
        </row>
        <row r="5025">
          <cell r="A5025" t="str">
            <v>CONDOMÍNIO FRANCISCO LEITÃO</v>
          </cell>
        </row>
        <row r="5026">
          <cell r="A5026" t="str">
            <v>CONDOMÍNIO FRANCISCO LEITÃO</v>
          </cell>
        </row>
        <row r="5027">
          <cell r="A5027" t="str">
            <v>CONDOMÍNIO FRANCISCO LEITÃO</v>
          </cell>
        </row>
        <row r="5028">
          <cell r="A5028" t="str">
            <v>CONDOMÍNIO FRANCISCO LEITÃO</v>
          </cell>
        </row>
        <row r="5029">
          <cell r="A5029" t="str">
            <v>CONDOMÍNIO FRANCISCO LEITÃO</v>
          </cell>
        </row>
        <row r="5030">
          <cell r="A5030" t="str">
            <v>CONDOMÍNIO FRANCISCO LEITÃO</v>
          </cell>
        </row>
        <row r="5031">
          <cell r="A5031" t="str">
            <v>CONDOMÍNIO FRANCISCO LEITÃO</v>
          </cell>
        </row>
        <row r="5032">
          <cell r="A5032" t="str">
            <v>CONDOMÍNIO FRANCISCO LEITÃO</v>
          </cell>
        </row>
        <row r="5033">
          <cell r="A5033" t="str">
            <v>CONDOMÍNIO FRANCISCO LEITÃO</v>
          </cell>
        </row>
        <row r="5034">
          <cell r="A5034" t="str">
            <v>CONDOMÍNIO FRANCISCO LEITÃO</v>
          </cell>
        </row>
        <row r="5035">
          <cell r="A5035" t="str">
            <v>CONDOMÍNIO FRANCISCO LEITÃO</v>
          </cell>
        </row>
        <row r="5036">
          <cell r="A5036" t="str">
            <v>CONDOMÍNIO FRANCISCO LEITÃO</v>
          </cell>
        </row>
        <row r="5037">
          <cell r="A5037" t="str">
            <v>CONDOMÍNIO FRANCISCO LEITÃO</v>
          </cell>
        </row>
        <row r="5038">
          <cell r="A5038" t="str">
            <v>CONDOMÍNIO FRANCISCO LEITÃO</v>
          </cell>
        </row>
        <row r="5039">
          <cell r="A5039" t="str">
            <v>CONDOMÍNIO FRANCISCO LEITÃO</v>
          </cell>
        </row>
        <row r="5040">
          <cell r="A5040" t="str">
            <v>CONDOMÍNIO FRANCISCO LEITÃO</v>
          </cell>
        </row>
        <row r="5041">
          <cell r="A5041" t="str">
            <v>CONDOMÍNIO FRANCISCO LEITÃO</v>
          </cell>
        </row>
        <row r="5042">
          <cell r="A5042" t="str">
            <v>CONDOMÍNIO FRANCISCO LEITÃO</v>
          </cell>
        </row>
        <row r="5043">
          <cell r="A5043" t="str">
            <v>CONDOMÍNIO FRANCISCO LEITÃO</v>
          </cell>
        </row>
        <row r="5044">
          <cell r="A5044" t="str">
            <v>CONDOMÍNIO FRANCISCO LEITÃO</v>
          </cell>
        </row>
        <row r="5045">
          <cell r="A5045" t="str">
            <v>CONDOMÍNIO FRANCISCO LEITÃO</v>
          </cell>
        </row>
        <row r="5046">
          <cell r="A5046" t="str">
            <v>CONDOMÍNIO FRANCISCO LEITÃO</v>
          </cell>
        </row>
        <row r="5047">
          <cell r="A5047" t="str">
            <v>CONDOMÍNIO FRANCISCO LEITÃO</v>
          </cell>
        </row>
        <row r="5048">
          <cell r="A5048" t="str">
            <v>CONDOMÍNIO FRANCISCO LEITÃO</v>
          </cell>
        </row>
        <row r="5049">
          <cell r="A5049" t="str">
            <v>CONDOMÍNIO FRANCISCO LEITÃO</v>
          </cell>
        </row>
        <row r="5050">
          <cell r="A5050" t="str">
            <v>CONDOMÍNIO FRANCISCO LEITÃO</v>
          </cell>
        </row>
        <row r="5051">
          <cell r="A5051" t="str">
            <v>CONDOMÍNIO FRANCISCO LEITÃO</v>
          </cell>
        </row>
        <row r="5052">
          <cell r="A5052" t="str">
            <v>CONDOMÍNIO FRANCISCO LEITÃO</v>
          </cell>
        </row>
        <row r="5053">
          <cell r="A5053" t="str">
            <v>CONDOMÍNIO FRANCISCO LEITÃO</v>
          </cell>
        </row>
        <row r="5054">
          <cell r="A5054" t="str">
            <v>CONDOMÍNIO FRANCISCO LEITÃO</v>
          </cell>
        </row>
        <row r="5055">
          <cell r="A5055" t="str">
            <v>CONDOMÍNIO FRANCISCO LEITÃO</v>
          </cell>
        </row>
        <row r="5056">
          <cell r="A5056" t="str">
            <v>CONDOMÍNIO FRANCISCO LEITÃO</v>
          </cell>
        </row>
        <row r="5057">
          <cell r="A5057" t="str">
            <v>CONDOMÍNIO FRANCISCO LEITÃO</v>
          </cell>
        </row>
        <row r="5058">
          <cell r="A5058" t="str">
            <v>CONDOMÍNIO FRANCISCO LEITÃO</v>
          </cell>
        </row>
        <row r="5059">
          <cell r="A5059" t="str">
            <v>CONDOMÍNIO FRANCISCO LEITÃO</v>
          </cell>
        </row>
        <row r="5060">
          <cell r="A5060" t="str">
            <v>CONDOMÍNIO FRANCISCO LEITÃO</v>
          </cell>
        </row>
        <row r="5061">
          <cell r="A5061" t="str">
            <v>CONDOMÍNIO FRANCISCO LEITÃO</v>
          </cell>
        </row>
        <row r="5062">
          <cell r="A5062" t="str">
            <v>CONDOMÍNIO FRANCISCO LEITÃO</v>
          </cell>
        </row>
        <row r="5063">
          <cell r="A5063" t="str">
            <v>CONDOMÍNIO FRANCISCO LEITÃO</v>
          </cell>
        </row>
        <row r="5064">
          <cell r="A5064" t="str">
            <v>CONDOMÍNIO FRANCISCO LEITÃO</v>
          </cell>
        </row>
        <row r="5065">
          <cell r="A5065" t="str">
            <v>CONDOMÍNIO FRANCISCO LEITÃO</v>
          </cell>
        </row>
        <row r="5066">
          <cell r="A5066" t="str">
            <v>CONDOMÍNIO FRANCISCO LEITÃO</v>
          </cell>
        </row>
        <row r="5067">
          <cell r="A5067" t="str">
            <v>CONDOMÍNIO FRANCISCO LEITÃO</v>
          </cell>
        </row>
        <row r="5068">
          <cell r="A5068" t="str">
            <v>CONDOMÍNIO FRANCISCO LEITÃO</v>
          </cell>
        </row>
        <row r="5069">
          <cell r="A5069" t="str">
            <v>CONDOMÍNIO FRANCISCO LEITÃO</v>
          </cell>
        </row>
        <row r="5070">
          <cell r="A5070" t="str">
            <v>CONDOMÍNIO FRANCISCO LEITÃO</v>
          </cell>
        </row>
        <row r="5071">
          <cell r="A5071" t="str">
            <v>CONDOMÍNIO FRANCISCO LEITÃO</v>
          </cell>
        </row>
        <row r="5072">
          <cell r="A5072" t="str">
            <v>CONDOMÍNIO FRANCISCO LEITÃO</v>
          </cell>
        </row>
        <row r="5073">
          <cell r="A5073" t="str">
            <v>CONDOMÍNIO FRANCISCO LEITÃO</v>
          </cell>
        </row>
        <row r="5074">
          <cell r="A5074" t="str">
            <v>CONDOMÍNIO FRANCISCO LEITÃO</v>
          </cell>
        </row>
        <row r="5075">
          <cell r="A5075" t="str">
            <v>CONDOMÍNIO FRANCISCO LEITÃO</v>
          </cell>
        </row>
        <row r="5076">
          <cell r="A5076" t="str">
            <v>CONDOMÍNIO FRANCISCO LEITÃO</v>
          </cell>
        </row>
        <row r="5077">
          <cell r="A5077" t="str">
            <v>CONDOMÍNIO FRANCISCO LEITÃO</v>
          </cell>
        </row>
        <row r="5078">
          <cell r="A5078" t="str">
            <v>CONDOMÍNIO FRANCISCO LEITÃO</v>
          </cell>
        </row>
        <row r="5079">
          <cell r="A5079" t="str">
            <v>CONDOMÍNIO FRANCISCO LEITÃO</v>
          </cell>
        </row>
        <row r="5080">
          <cell r="A5080" t="str">
            <v>CONDOMÍNIO FRANCISCO LEITÃO</v>
          </cell>
        </row>
        <row r="5081">
          <cell r="A5081" t="str">
            <v>CONDOMÍNIO FRANCISCO LEITÃO</v>
          </cell>
        </row>
        <row r="5082">
          <cell r="A5082" t="str">
            <v>CONDOMÍNIO FRANCISCO LEITÃO</v>
          </cell>
        </row>
        <row r="5083">
          <cell r="A5083" t="str">
            <v>CONDOMÍNIO FRANCISCO LEITÃO</v>
          </cell>
        </row>
        <row r="5084">
          <cell r="A5084" t="str">
            <v>CONDOMÍNIO FRANCISCO LEITÃO</v>
          </cell>
        </row>
        <row r="5085">
          <cell r="A5085" t="str">
            <v>CONDOMÍNIO FRANCISCO LEITÃO</v>
          </cell>
        </row>
        <row r="5086">
          <cell r="A5086" t="str">
            <v>CONDOMÍNIO FRANCISCO LEITÃO</v>
          </cell>
        </row>
        <row r="5087">
          <cell r="A5087" t="str">
            <v>CONDOMÍNIO FRANCISCO LEITÃO</v>
          </cell>
        </row>
        <row r="5088">
          <cell r="A5088" t="str">
            <v>CONDOMÍNIO FRANCISCO LEITÃO</v>
          </cell>
        </row>
        <row r="5089">
          <cell r="A5089" t="str">
            <v>CONDOMÍNIO FRANCISCO LEITÃO</v>
          </cell>
        </row>
        <row r="5090">
          <cell r="A5090" t="str">
            <v>CONDOMÍNIO FRANCISCO LEITÃO</v>
          </cell>
        </row>
        <row r="5091">
          <cell r="A5091" t="str">
            <v>CONDOMÍNIO FRANCISCO LEITÃO</v>
          </cell>
        </row>
        <row r="5092">
          <cell r="A5092" t="str">
            <v>CONDOMÍNIO FRANCISCO LEITÃO</v>
          </cell>
        </row>
        <row r="5093">
          <cell r="A5093" t="str">
            <v>CONDOMÍNIO FRANCISCO LEITÃO</v>
          </cell>
        </row>
        <row r="5094">
          <cell r="A5094" t="str">
            <v>CONDOMÍNIO FRANCISCO LEITÃO</v>
          </cell>
        </row>
        <row r="5095">
          <cell r="A5095" t="str">
            <v>CONDOMÍNIO FRANCISCO LEITÃO</v>
          </cell>
        </row>
        <row r="5096">
          <cell r="A5096" t="str">
            <v>CONDOMÍNIO FRANCISCO LEITÃO</v>
          </cell>
        </row>
        <row r="5097">
          <cell r="A5097" t="str">
            <v>CONDOMÍNIO FRANCISCO LEITÃO</v>
          </cell>
        </row>
        <row r="5098">
          <cell r="A5098" t="str">
            <v>CONDOMÍNIO FRANCISCO LEITÃO</v>
          </cell>
        </row>
        <row r="5099">
          <cell r="A5099" t="str">
            <v>CONDOMÍNIO FRANCISCO LEITÃO</v>
          </cell>
        </row>
        <row r="5100">
          <cell r="A5100" t="str">
            <v>CONDOMÍNIO FRANCISCO LEITÃO</v>
          </cell>
        </row>
        <row r="5101">
          <cell r="A5101" t="str">
            <v>CONDOMÍNIO FRANCISCO LEITÃO</v>
          </cell>
        </row>
        <row r="5102">
          <cell r="A5102" t="str">
            <v>CONDOMÍNIO FRANCISCO LEITÃO</v>
          </cell>
        </row>
        <row r="5103">
          <cell r="A5103" t="str">
            <v>CONDOMÍNIO FRANCISCO LEITÃO</v>
          </cell>
        </row>
        <row r="5104">
          <cell r="A5104" t="str">
            <v>CONDOMÍNIO FRANCISCO LEITÃO</v>
          </cell>
        </row>
        <row r="5105">
          <cell r="A5105" t="str">
            <v>CONDOMÍNIO FRANCISCO LEITÃO</v>
          </cell>
        </row>
        <row r="5106">
          <cell r="A5106" t="str">
            <v>CONDOMÍNIO FRANCISCO LEITÃO</v>
          </cell>
        </row>
        <row r="5107">
          <cell r="A5107" t="str">
            <v>CONDOMÍNIO FRANCISCO LEITÃO</v>
          </cell>
        </row>
        <row r="5108">
          <cell r="A5108" t="str">
            <v>CONDOMÍNIO FRANCISCO LEITÃO</v>
          </cell>
        </row>
        <row r="5109">
          <cell r="A5109" t="str">
            <v>CONDOMÍNIO FRANCISCO LEITÃO</v>
          </cell>
        </row>
        <row r="5110">
          <cell r="A5110" t="str">
            <v>CONDOMÍNIO FRANCISCO LEITÃO</v>
          </cell>
        </row>
        <row r="5111">
          <cell r="A5111" t="str">
            <v>CONDOMÍNIO FRANCISCO LEITÃO</v>
          </cell>
        </row>
        <row r="5112">
          <cell r="A5112" t="str">
            <v>CONDOMÍNIO FRANCISCO LEITÃO</v>
          </cell>
        </row>
        <row r="5113">
          <cell r="A5113" t="str">
            <v>CONDOMÍNIO FRANCISCO LEITÃO</v>
          </cell>
        </row>
        <row r="5114">
          <cell r="A5114" t="str">
            <v>CONDOMÍNIO FRANCISCO LEITÃO</v>
          </cell>
        </row>
        <row r="5115">
          <cell r="A5115" t="str">
            <v>CONDOMÍNIO FRANCISCO LEITÃO</v>
          </cell>
        </row>
        <row r="5116">
          <cell r="A5116" t="str">
            <v>CONDOMÍNIO FRANCISCO LEITÃO</v>
          </cell>
        </row>
        <row r="5117">
          <cell r="A5117" t="str">
            <v>CONDOMÍNIO FRANCISCO LEITÃO</v>
          </cell>
        </row>
        <row r="5118">
          <cell r="A5118" t="str">
            <v>CONDOMÍNIO FRANCISCO LEITÃO</v>
          </cell>
        </row>
        <row r="5119">
          <cell r="A5119" t="str">
            <v>CONDOMÍNIO FRANCISCO LEITÃO</v>
          </cell>
        </row>
        <row r="5120">
          <cell r="A5120" t="str">
            <v>CONDOMÍNIO FRANCISCO LEITÃO</v>
          </cell>
        </row>
        <row r="5121">
          <cell r="A5121" t="str">
            <v>CONDOMÍNIO FRANCISCO LEITÃO</v>
          </cell>
        </row>
        <row r="5122">
          <cell r="A5122" t="str">
            <v>CONDOMÍNIO FRANCISCO LEITÃO</v>
          </cell>
        </row>
        <row r="5123">
          <cell r="A5123" t="str">
            <v>CONDOMÍNIO FRANCISCO LEITÃO</v>
          </cell>
        </row>
        <row r="5124">
          <cell r="A5124" t="str">
            <v>CONDOMÍNIO FRANCISCO LEITÃO</v>
          </cell>
        </row>
        <row r="5125">
          <cell r="A5125" t="str">
            <v>CONDOMÍNIO FRANCISCO LEITÃO</v>
          </cell>
        </row>
        <row r="5126">
          <cell r="A5126" t="str">
            <v>CONDOMÍNIO FRANCISCO LEITÃO</v>
          </cell>
        </row>
        <row r="5127">
          <cell r="A5127" t="str">
            <v>CONDOMÍNIO FRANCISCO LEITÃO</v>
          </cell>
        </row>
        <row r="5128">
          <cell r="A5128" t="str">
            <v>CONDOMÍNIO FRANCISCO LEITÃO</v>
          </cell>
        </row>
        <row r="5129">
          <cell r="A5129" t="str">
            <v>CONDOMÍNIO FRANCISCO LEITÃO</v>
          </cell>
        </row>
        <row r="5130">
          <cell r="A5130" t="str">
            <v>CONDOMÍNIO FRANCISCO LEITÃO</v>
          </cell>
        </row>
        <row r="5131">
          <cell r="A5131" t="str">
            <v>CONDOMÍNIO FRANCISCO LEITÃO</v>
          </cell>
        </row>
        <row r="5132">
          <cell r="A5132" t="str">
            <v>CONDOMÍNIO FRANCISCO LEITÃO</v>
          </cell>
        </row>
        <row r="5133">
          <cell r="A5133" t="str">
            <v>CONDOMÍNIO FRANCISCO LEITÃO</v>
          </cell>
        </row>
        <row r="5134">
          <cell r="A5134" t="str">
            <v>CONDOMÍNIO FRANCISCO LEITÃO</v>
          </cell>
        </row>
        <row r="5135">
          <cell r="A5135" t="str">
            <v>CONDOMÍNIO FRANCISCO LEITÃO</v>
          </cell>
        </row>
        <row r="5136">
          <cell r="A5136" t="str">
            <v>CONDOMÍNIO FRANCISCO LEITÃO</v>
          </cell>
        </row>
        <row r="5137">
          <cell r="A5137" t="str">
            <v>CONDOMÍNIO FRANCISCO LEITÃO</v>
          </cell>
        </row>
        <row r="5138">
          <cell r="A5138" t="str">
            <v>CONDOMÍNIO FRANCISCO LEITÃO</v>
          </cell>
        </row>
        <row r="5139">
          <cell r="A5139" t="str">
            <v>CONDOMÍNIO FRANCISCO LEITÃO</v>
          </cell>
        </row>
        <row r="5140">
          <cell r="A5140" t="str">
            <v>CONDOMÍNIO FRANCISCO LEITÃO</v>
          </cell>
        </row>
        <row r="5141">
          <cell r="A5141" t="str">
            <v>CONDOMÍNIO FRANCISCO LEITÃO</v>
          </cell>
        </row>
        <row r="5142">
          <cell r="A5142" t="str">
            <v>CONDOMÍNIO FRANCISCO LEITÃO</v>
          </cell>
        </row>
        <row r="5143">
          <cell r="A5143" t="str">
            <v>CONDOMÍNIO FRANCISCO LEITÃO</v>
          </cell>
        </row>
        <row r="5144">
          <cell r="A5144" t="str">
            <v>CONDOMÍNIO FRANCISCO LEITÃO</v>
          </cell>
        </row>
        <row r="5145">
          <cell r="A5145" t="str">
            <v>CONDOMÍNIO FRANCISCO LEITÃO</v>
          </cell>
        </row>
        <row r="5146">
          <cell r="A5146" t="str">
            <v>CONDOMÍNIO FRANCISCO LEITÃO</v>
          </cell>
        </row>
        <row r="5147">
          <cell r="A5147" t="str">
            <v>CONDOMÍNIO FRANCISCO LEITÃO</v>
          </cell>
        </row>
        <row r="5148">
          <cell r="A5148" t="str">
            <v>CONDOMÍNIO FRANCISCO LEITÃO</v>
          </cell>
        </row>
        <row r="5149">
          <cell r="A5149" t="str">
            <v>CONDOMÍNIO FRANCISCO LEITÃO</v>
          </cell>
        </row>
        <row r="5150">
          <cell r="A5150" t="str">
            <v>CONDOMÍNIO FRANCISCO LEITÃO</v>
          </cell>
        </row>
        <row r="5151">
          <cell r="A5151" t="str">
            <v>CONDOMÍNIO FRANCISCO LEITÃO</v>
          </cell>
        </row>
        <row r="5152">
          <cell r="A5152" t="str">
            <v>CONDOMÍNIO FRANCISCO LEITÃO</v>
          </cell>
        </row>
        <row r="5153">
          <cell r="A5153" t="str">
            <v>CONDOMÍNIO FRANCISCO LEITÃO</v>
          </cell>
        </row>
        <row r="5154">
          <cell r="A5154" t="str">
            <v>CONDOMÍNIO FRANCISCO LEITÃO</v>
          </cell>
        </row>
        <row r="5155">
          <cell r="A5155" t="str">
            <v>CONDOMÍNIO FRANCISCO LEITÃO</v>
          </cell>
        </row>
        <row r="5156">
          <cell r="A5156" t="str">
            <v>CONDOMÍNIO FRANCISCO LEITÃO</v>
          </cell>
        </row>
        <row r="5157">
          <cell r="A5157" t="str">
            <v>CONDOMÍNIO FRANCISCO LEITÃO</v>
          </cell>
        </row>
        <row r="5158">
          <cell r="A5158" t="str">
            <v>CONDOMÍNIO FRANCISCO LEITÃO</v>
          </cell>
        </row>
        <row r="5159">
          <cell r="A5159" t="str">
            <v>CONDOMÍNIO FRANCISCO LEITÃO</v>
          </cell>
        </row>
        <row r="5160">
          <cell r="A5160" t="str">
            <v>CONDOMÍNIO FRANCISCO LEITÃO</v>
          </cell>
        </row>
        <row r="5161">
          <cell r="A5161" t="str">
            <v>CONDOMÍNIO FRANCISCO LEITÃO</v>
          </cell>
        </row>
        <row r="5162">
          <cell r="A5162" t="str">
            <v>CONDOMÍNIO FRANCISCO LEITÃO</v>
          </cell>
        </row>
        <row r="5163">
          <cell r="A5163" t="str">
            <v>CONDOMÍNIO FRANCISCO LEITÃO</v>
          </cell>
        </row>
        <row r="5164">
          <cell r="A5164" t="str">
            <v>CONDOMÍNIO FRANCISCO LEITÃO</v>
          </cell>
        </row>
        <row r="5165">
          <cell r="A5165" t="str">
            <v>CONDOMÍNIO FRANCISCO LEITÃO</v>
          </cell>
        </row>
        <row r="5166">
          <cell r="A5166" t="str">
            <v>CONDOMÍNIO FRANCISCO LEITÃO</v>
          </cell>
        </row>
        <row r="5167">
          <cell r="A5167" t="str">
            <v>CONDOMÍNIO FRANCISCO LEITÃO</v>
          </cell>
        </row>
        <row r="5168">
          <cell r="A5168" t="str">
            <v>CONDOMÍNIO FRANCISCO LEITÃO</v>
          </cell>
        </row>
        <row r="5169">
          <cell r="A5169" t="str">
            <v>CONDOMÍNIO FRANCISCO LEITÃO</v>
          </cell>
        </row>
        <row r="5170">
          <cell r="A5170" t="str">
            <v>CONDOMÍNIO FRANCISCO LEITÃO</v>
          </cell>
        </row>
        <row r="5171">
          <cell r="A5171" t="str">
            <v>CONDOMÍNIO FRANCISCO LEITÃO</v>
          </cell>
        </row>
        <row r="5172">
          <cell r="A5172" t="str">
            <v>CONDOMÍNIO FRANCISCO LEITÃO</v>
          </cell>
        </row>
        <row r="5173">
          <cell r="A5173" t="str">
            <v>CONDOMÍNIO FRANCISCO LEITÃO</v>
          </cell>
        </row>
        <row r="5174">
          <cell r="A5174" t="str">
            <v>CONDOMÍNIO FRANCISCO LEITÃO</v>
          </cell>
        </row>
        <row r="5175">
          <cell r="A5175" t="str">
            <v>CONDOMÍNIO FRANCISCO LEITÃO</v>
          </cell>
        </row>
        <row r="5176">
          <cell r="A5176" t="str">
            <v>CONDOMÍNIO FRANCISCO LEITÃO</v>
          </cell>
        </row>
        <row r="5177">
          <cell r="A5177" t="str">
            <v>CONDOMÍNIO FRANCISCO LEITÃO</v>
          </cell>
        </row>
        <row r="5178">
          <cell r="A5178" t="str">
            <v>CONDOMÍNIO FRANCISCO LEITÃO</v>
          </cell>
        </row>
        <row r="5179">
          <cell r="A5179" t="str">
            <v>CONDOMÍNIO FRANCISCO LEITÃO</v>
          </cell>
        </row>
        <row r="5180">
          <cell r="A5180" t="str">
            <v>CONDOMÍNIO FRANCISCO LEITÃO</v>
          </cell>
        </row>
        <row r="5181">
          <cell r="A5181" t="str">
            <v>CONDOMÍNIO FRANCISCO LEITÃO</v>
          </cell>
        </row>
        <row r="5182">
          <cell r="A5182" t="str">
            <v>CONDOMÍNIO FRANCISCO LEITÃO</v>
          </cell>
        </row>
        <row r="5183">
          <cell r="A5183" t="str">
            <v>CONDOMÍNIO FRANCISCO LEITÃO</v>
          </cell>
        </row>
        <row r="5184">
          <cell r="A5184" t="str">
            <v>CONDOMÍNIO FRANCISCO LEITÃO</v>
          </cell>
        </row>
        <row r="5185">
          <cell r="A5185" t="str">
            <v>CONDOMÍNIO FRANCISCO LEITÃO</v>
          </cell>
        </row>
        <row r="5186">
          <cell r="A5186" t="str">
            <v>CONDOMÍNIO FRANCISCO LEITÃO</v>
          </cell>
        </row>
        <row r="5187">
          <cell r="A5187" t="str">
            <v>CONDOMÍNIO FRANCISCO LEITÃO</v>
          </cell>
        </row>
        <row r="5188">
          <cell r="A5188" t="str">
            <v>CONDOMÍNIO FRANCISCO LEITÃO</v>
          </cell>
        </row>
        <row r="5189">
          <cell r="A5189" t="str">
            <v>CONDOMÍNIO FRANCISCO LEITÃO</v>
          </cell>
        </row>
        <row r="5190">
          <cell r="A5190" t="str">
            <v>CONDOMÍNIO FRANCISCO LEITÃO</v>
          </cell>
        </row>
        <row r="5191">
          <cell r="A5191" t="str">
            <v>CONDOMÍNIO FRANCISCO LEITÃO</v>
          </cell>
        </row>
        <row r="5192">
          <cell r="A5192" t="str">
            <v>CONDOMÍNIO FRANCISCO LEITÃO</v>
          </cell>
        </row>
        <row r="5193">
          <cell r="A5193" t="str">
            <v>CONDOMÍNIO FRANCISCO LEITÃO</v>
          </cell>
        </row>
        <row r="5194">
          <cell r="A5194" t="str">
            <v>CONDOMÍNIO FRANCISCO LEITÃO</v>
          </cell>
        </row>
        <row r="5195">
          <cell r="A5195" t="str">
            <v>CONDOMÍNIO FRANCISCO LEITÃO</v>
          </cell>
        </row>
        <row r="5196">
          <cell r="A5196" t="str">
            <v>CONDOMÍNIO FRANCISCO LEITÃO</v>
          </cell>
        </row>
        <row r="5197">
          <cell r="A5197" t="str">
            <v>CONDOMÍNIO FRANCISCO LEITÃO</v>
          </cell>
        </row>
        <row r="5198">
          <cell r="A5198" t="str">
            <v>CONDOMÍNIO FRANCISCO LEITÃO</v>
          </cell>
        </row>
        <row r="5199">
          <cell r="A5199" t="str">
            <v>CONDOMÍNIO FRANCISCO LEITÃO</v>
          </cell>
        </row>
        <row r="5200">
          <cell r="A5200" t="str">
            <v>CONDOMÍNIO FRANCISCO LEITÃO</v>
          </cell>
        </row>
        <row r="5201">
          <cell r="A5201" t="str">
            <v>CONDOMÍNIO FRANCISCO LEITÃO</v>
          </cell>
        </row>
        <row r="5202">
          <cell r="A5202" t="str">
            <v>CONDOMÍNIO FRANCISCO LEITÃO</v>
          </cell>
        </row>
        <row r="5203">
          <cell r="A5203" t="str">
            <v>CONDOMÍNIO FRANCISCO LEITÃO</v>
          </cell>
        </row>
        <row r="5204">
          <cell r="A5204" t="str">
            <v>CONDOMÍNIO FRANCISCO LEITÃO</v>
          </cell>
        </row>
        <row r="5205">
          <cell r="A5205" t="str">
            <v>CONDOMÍNIO FRANCISCO LEITÃO</v>
          </cell>
        </row>
        <row r="5206">
          <cell r="A5206" t="str">
            <v>CONDOMÍNIO FRANCISCO LEITÃO</v>
          </cell>
        </row>
        <row r="5207">
          <cell r="A5207" t="str">
            <v>CONDOMÍNIO FRANCISCO LEITÃO</v>
          </cell>
        </row>
        <row r="5208">
          <cell r="A5208" t="str">
            <v>CONDOMÍNIO FRANCISCO LEITÃO</v>
          </cell>
        </row>
        <row r="5209">
          <cell r="A5209" t="str">
            <v>CONDOMÍNIO FRANCISCO LEITÃO</v>
          </cell>
        </row>
        <row r="5210">
          <cell r="A5210" t="str">
            <v>CONDOMÍNIO FRANCISCO LEITÃO</v>
          </cell>
        </row>
        <row r="5211">
          <cell r="A5211" t="str">
            <v>CONDOMÍNIO FRANCISCO LEITÃO</v>
          </cell>
        </row>
        <row r="5212">
          <cell r="A5212" t="str">
            <v>CONDOMÍNIO FRANCISCO LEITÃO</v>
          </cell>
        </row>
        <row r="5213">
          <cell r="A5213" t="str">
            <v>CONDOMÍNIO FRANCISCO LEITÃO</v>
          </cell>
        </row>
        <row r="5214">
          <cell r="A5214" t="str">
            <v>CONDOMÍNIO FRANCISCO LEITÃO</v>
          </cell>
        </row>
        <row r="5215">
          <cell r="A5215" t="str">
            <v>CONDOMÍNIO FRANCISCO LEITÃO</v>
          </cell>
        </row>
        <row r="5216">
          <cell r="A5216" t="str">
            <v>CONDOMÍNIO FRANCISCO LEITÃO</v>
          </cell>
        </row>
        <row r="5217">
          <cell r="A5217" t="str">
            <v>CONDOMÍNIO FRANCISCO LEITÃO</v>
          </cell>
        </row>
        <row r="5218">
          <cell r="A5218" t="str">
            <v>CONDOMÍNIO FRANCISCO LEITÃO</v>
          </cell>
        </row>
        <row r="5219">
          <cell r="A5219" t="str">
            <v>CONDOMÍNIO FRANCISCO LEITÃO</v>
          </cell>
        </row>
        <row r="5220">
          <cell r="A5220" t="str">
            <v>CONDOMÍNIO FRANCISCO LEITÃO</v>
          </cell>
        </row>
        <row r="5221">
          <cell r="A5221" t="str">
            <v>CONDOMÍNIO FRANCISCO LEITÃO</v>
          </cell>
        </row>
        <row r="5222">
          <cell r="A5222" t="str">
            <v>CONDOMÍNIO FRANCISCO LEITÃO</v>
          </cell>
        </row>
        <row r="5223">
          <cell r="A5223" t="str">
            <v>CONDOMÍNIO FRANCISCO LEITÃO</v>
          </cell>
        </row>
        <row r="5224">
          <cell r="A5224" t="str">
            <v>CONDOMÍNIO FRANCISCO LEITÃO</v>
          </cell>
        </row>
        <row r="5225">
          <cell r="A5225" t="str">
            <v>CONDOMÍNIO FRANCISCO LEITÃO</v>
          </cell>
        </row>
        <row r="5226">
          <cell r="A5226" t="str">
            <v>CONDOMÍNIO FRANCISCO LEITÃO</v>
          </cell>
        </row>
        <row r="5227">
          <cell r="A5227" t="str">
            <v>CONDOMÍNIO FRANCISCO LEITÃO</v>
          </cell>
        </row>
        <row r="5228">
          <cell r="A5228" t="str">
            <v>CONDOMÍNIO FRANCISCO LEITÃO</v>
          </cell>
        </row>
        <row r="5229">
          <cell r="A5229" t="str">
            <v>CONDOMÍNIO FRANCISCO LEITÃO</v>
          </cell>
        </row>
        <row r="5230">
          <cell r="A5230" t="str">
            <v>CONDOMÍNIO FRANCISCO LEITÃO</v>
          </cell>
        </row>
        <row r="5231">
          <cell r="A5231" t="str">
            <v>CONDOMÍNIO FRANCISCO LEITÃO</v>
          </cell>
        </row>
        <row r="5232">
          <cell r="A5232" t="str">
            <v>CONDOMÍNIO FRANCISCO LEITÃO</v>
          </cell>
        </row>
        <row r="5233">
          <cell r="A5233" t="str">
            <v>CONDOMÍNIO FRANCISCO LEITÃO</v>
          </cell>
        </row>
        <row r="5234">
          <cell r="A5234" t="str">
            <v>CONDOMÍNIO FRANCISCO LEITÃO</v>
          </cell>
        </row>
        <row r="5235">
          <cell r="A5235" t="str">
            <v>CONDOMÍNIO FRANCISCO LEITÃO</v>
          </cell>
        </row>
        <row r="5236">
          <cell r="A5236" t="str">
            <v>CONDOMÍNIO FRANCISCO LEITÃO</v>
          </cell>
        </row>
        <row r="5237">
          <cell r="A5237" t="str">
            <v>CONDOMÍNIO FRANCISCO LEITÃO</v>
          </cell>
        </row>
        <row r="5238">
          <cell r="A5238" t="str">
            <v>CONDOMÍNIO FRANCISCO LEITÃO</v>
          </cell>
        </row>
        <row r="5239">
          <cell r="A5239" t="str">
            <v>CONDOMÍNIO FRANCISCO LEITÃO</v>
          </cell>
        </row>
        <row r="5240">
          <cell r="A5240" t="str">
            <v>CONDOMÍNIO FRANCISCO LEITÃO</v>
          </cell>
        </row>
        <row r="5241">
          <cell r="A5241" t="str">
            <v>CONDOMÍNIO FRANCISCO LEITÃO</v>
          </cell>
        </row>
        <row r="5242">
          <cell r="A5242" t="str">
            <v>CONDOMÍNIO FRANCISCO LEITÃO</v>
          </cell>
        </row>
        <row r="5243">
          <cell r="A5243" t="str">
            <v>CONDOMÍNIO FRANCISCO LEITÃO</v>
          </cell>
        </row>
        <row r="5244">
          <cell r="A5244" t="str">
            <v>CONDOMÍNIO FRANCISCO LEITÃO</v>
          </cell>
        </row>
        <row r="5245">
          <cell r="A5245" t="str">
            <v>CONDOMÍNIO FRANCISCO LEITÃO</v>
          </cell>
        </row>
        <row r="5246">
          <cell r="A5246" t="str">
            <v>CONDOMÍNIO FRANCISCO LEITÃO</v>
          </cell>
        </row>
        <row r="5247">
          <cell r="A5247" t="str">
            <v>CONDOMÍNIO FRANCISCO LEITÃO</v>
          </cell>
        </row>
        <row r="5248">
          <cell r="A5248" t="str">
            <v>CONDOMÍNIO FRANCISCO LEITÃO</v>
          </cell>
        </row>
        <row r="5249">
          <cell r="A5249" t="str">
            <v>CONDOMÍNIO FRANCISCO LEITÃO</v>
          </cell>
        </row>
        <row r="5250">
          <cell r="A5250" t="str">
            <v>CONDOMÍNIO FRANCISCO LEITÃO</v>
          </cell>
        </row>
        <row r="5251">
          <cell r="A5251" t="str">
            <v>CONDOMÍNIO FRANCISCO LEITÃO</v>
          </cell>
        </row>
        <row r="5252">
          <cell r="A5252" t="str">
            <v>CONDOMÍNIO FRANCISCO LEITÃO</v>
          </cell>
        </row>
        <row r="5253">
          <cell r="A5253" t="str">
            <v>CONDOMÍNIO FRANCISCO LEITÃO</v>
          </cell>
        </row>
        <row r="5254">
          <cell r="A5254" t="str">
            <v>CONDOMÍNIO FRANCISCO LEITÃO</v>
          </cell>
        </row>
        <row r="5255">
          <cell r="A5255" t="str">
            <v>CONDOMÍNIO FRANCISCO LEITÃO</v>
          </cell>
        </row>
        <row r="5256">
          <cell r="A5256" t="str">
            <v>CONDOMÍNIO FRANCISCO LEITÃO</v>
          </cell>
        </row>
        <row r="5257">
          <cell r="A5257" t="str">
            <v>CONDOMÍNIO FRANCISCO LEITÃO</v>
          </cell>
        </row>
        <row r="5258">
          <cell r="A5258" t="str">
            <v>CONDOMÍNIO FRANCISCO LEITÃO</v>
          </cell>
        </row>
        <row r="5259">
          <cell r="A5259" t="str">
            <v>CONDOMÍNIO FRANCISCO LEITÃO</v>
          </cell>
        </row>
        <row r="5260">
          <cell r="A5260" t="str">
            <v>CONDOMÍNIO FRANCISCO LEITÃO</v>
          </cell>
        </row>
        <row r="5261">
          <cell r="A5261" t="str">
            <v>CONDOMÍNIO FRANCISCO LEITÃO</v>
          </cell>
        </row>
        <row r="5262">
          <cell r="A5262" t="str">
            <v>CONDOMÍNIO FRANCISCO LEITÃO</v>
          </cell>
        </row>
        <row r="5263">
          <cell r="A5263" t="str">
            <v>CONDOMÍNIO FRANCISCO LEITÃO</v>
          </cell>
        </row>
        <row r="5264">
          <cell r="A5264" t="str">
            <v>CONDOMÍNIO FRANCISCO LEITÃO</v>
          </cell>
        </row>
        <row r="5265">
          <cell r="A5265" t="str">
            <v>CONDOMÍNIO FRANCISCO LEITÃO</v>
          </cell>
        </row>
        <row r="5266">
          <cell r="A5266" t="str">
            <v>CONDOMÍNIO FRANCISCO LEITÃO</v>
          </cell>
        </row>
        <row r="5267">
          <cell r="A5267" t="str">
            <v>CONDOMÍNIO FRANCISCO LEITÃO</v>
          </cell>
        </row>
        <row r="5268">
          <cell r="A5268" t="str">
            <v>CONDOMÍNIO FRANCISCO LEITÃO</v>
          </cell>
        </row>
        <row r="5269">
          <cell r="A5269" t="str">
            <v>CONDOMÍNIO FRANCISCO LEITÃO</v>
          </cell>
        </row>
        <row r="5270">
          <cell r="A5270" t="str">
            <v>CONDOMÍNIO FRANCISCO LEITÃO</v>
          </cell>
        </row>
        <row r="5271">
          <cell r="A5271" t="str">
            <v>CONDOMÍNIO FRANCISCO LEITÃO</v>
          </cell>
        </row>
        <row r="5272">
          <cell r="A5272" t="str">
            <v>CONDOMÍNIO FRANCISCO LEITÃO</v>
          </cell>
        </row>
        <row r="5273">
          <cell r="A5273" t="str">
            <v>CONDOMÍNIO FRANCISCO LEITÃO</v>
          </cell>
        </row>
        <row r="5274">
          <cell r="A5274" t="str">
            <v>CONDOMÍNIO FRANCISCO LEITÃO</v>
          </cell>
        </row>
        <row r="5275">
          <cell r="A5275" t="str">
            <v>CONDOMÍNIO FRANCISCO LEITÃO</v>
          </cell>
        </row>
        <row r="5276">
          <cell r="A5276" t="str">
            <v>CONDOMÍNIO FRANCISCO LEITÃO</v>
          </cell>
        </row>
        <row r="5277">
          <cell r="A5277" t="str">
            <v>CONDOMÍNIO FRANCISCO LEITÃO</v>
          </cell>
        </row>
        <row r="5278">
          <cell r="A5278" t="str">
            <v>CONDOMÍNIO FRANCISCO LEITÃO</v>
          </cell>
        </row>
        <row r="5279">
          <cell r="A5279" t="str">
            <v>CONDOMÍNIO FRANCISCO LEITÃO</v>
          </cell>
        </row>
        <row r="5280">
          <cell r="A5280" t="str">
            <v>CONDOMÍNIO FRANCISCO LEITÃO</v>
          </cell>
        </row>
        <row r="5281">
          <cell r="A5281" t="str">
            <v>CONDOMÍNIO FRANCISCO LEITÃO</v>
          </cell>
        </row>
        <row r="5282">
          <cell r="A5282" t="str">
            <v>CONDOMÍNIO FRANCISCO LEITÃO</v>
          </cell>
        </row>
        <row r="5283">
          <cell r="A5283" t="str">
            <v>CONDOMÍNIO FRANCISCO LEITÃO</v>
          </cell>
        </row>
        <row r="5284">
          <cell r="A5284" t="str">
            <v>CONDOMÍNIO FRANCISCO LEITÃO</v>
          </cell>
        </row>
        <row r="5285">
          <cell r="A5285" t="str">
            <v>CONDOMÍNIO FRANCISCO LEITÃO</v>
          </cell>
        </row>
        <row r="5286">
          <cell r="A5286" t="str">
            <v>CONDOMÍNIO FRANCISCO LEITÃO</v>
          </cell>
        </row>
        <row r="5287">
          <cell r="A5287" t="str">
            <v>CONDOMÍNIO FRANCISCO LEITÃO</v>
          </cell>
        </row>
        <row r="5288">
          <cell r="A5288" t="str">
            <v>CONDOMÍNIO FRANCISCO LEITÃO</v>
          </cell>
        </row>
        <row r="5289">
          <cell r="A5289" t="str">
            <v>CONDOMÍNIO FRANCISCO LEITÃO</v>
          </cell>
        </row>
        <row r="5290">
          <cell r="A5290" t="str">
            <v>CONDOMÍNIO FRANCISCO LEITÃO</v>
          </cell>
        </row>
        <row r="5291">
          <cell r="A5291" t="str">
            <v>CONDOMÍNIO FRANCISCO LEITÃO</v>
          </cell>
        </row>
        <row r="5292">
          <cell r="A5292" t="str">
            <v>CONDOMÍNIO FRANCISCO LEITÃO</v>
          </cell>
        </row>
        <row r="5293">
          <cell r="A5293" t="str">
            <v>CONDOMÍNIO FRANCISCO LEITÃO</v>
          </cell>
        </row>
        <row r="5294">
          <cell r="A5294" t="str">
            <v>CONDOMÍNIO FRANCISCO LEITÃO</v>
          </cell>
        </row>
        <row r="5295">
          <cell r="A5295" t="str">
            <v>CONDOMÍNIO FRANCISCO LEITÃO</v>
          </cell>
        </row>
        <row r="5296">
          <cell r="A5296" t="str">
            <v>CONDOMÍNIO FRANCISCO LEITÃO</v>
          </cell>
        </row>
        <row r="5297">
          <cell r="A5297" t="str">
            <v>CONDOMÍNIO FRANCISCO LEITÃO</v>
          </cell>
        </row>
        <row r="5298">
          <cell r="A5298" t="str">
            <v>CONDOMÍNIO FRANCISCO LEITÃO</v>
          </cell>
        </row>
        <row r="5299">
          <cell r="A5299" t="str">
            <v>CONDOMÍNIO FRANCISCO LEITÃO</v>
          </cell>
        </row>
        <row r="5300">
          <cell r="A5300" t="str">
            <v>CONDOMÍNIO FRANCISCO LEITÃO</v>
          </cell>
        </row>
        <row r="5301">
          <cell r="A5301" t="str">
            <v>CONDOMÍNIO FRANCISCO LEITÃO</v>
          </cell>
        </row>
        <row r="5302">
          <cell r="A5302" t="str">
            <v>CONDOMÍNIO FRANCISCO LEITÃO</v>
          </cell>
        </row>
        <row r="5303">
          <cell r="A5303" t="str">
            <v>CONDOMÍNIO FRANCISCO LEITÃO</v>
          </cell>
        </row>
        <row r="5304">
          <cell r="A5304" t="str">
            <v>CONDOMÍNIO FRANCISCO LEITÃO</v>
          </cell>
        </row>
        <row r="5305">
          <cell r="A5305" t="str">
            <v>CONDOMÍNIO FRANCISCO LEITÃO</v>
          </cell>
        </row>
        <row r="5306">
          <cell r="A5306" t="str">
            <v>CONDOMÍNIO FRANCISCO LEITÃO</v>
          </cell>
        </row>
        <row r="5307">
          <cell r="A5307" t="str">
            <v>CONDOMÍNIO FRANCISCO LEITÃO</v>
          </cell>
        </row>
        <row r="5308">
          <cell r="A5308" t="str">
            <v>CONDOMÍNIO FRANCISCO LEITÃO</v>
          </cell>
        </row>
        <row r="5309">
          <cell r="A5309" t="str">
            <v>CONDOMÍNIO FRANCISCO LEITÃO</v>
          </cell>
        </row>
        <row r="5310">
          <cell r="A5310" t="str">
            <v>CONDOMÍNIO FRANCISCO LEITÃO</v>
          </cell>
        </row>
        <row r="5311">
          <cell r="A5311" t="str">
            <v>CONDOMÍNIO FRANCISCO LEITÃO</v>
          </cell>
        </row>
        <row r="5312">
          <cell r="A5312" t="str">
            <v>CONDOMÍNIO FRANCISCO LEITÃO</v>
          </cell>
        </row>
        <row r="5313">
          <cell r="A5313" t="str">
            <v>CONDOMÍNIO FRANCISCO LEITÃO</v>
          </cell>
        </row>
        <row r="5314">
          <cell r="A5314" t="str">
            <v>CONDOMÍNIO FRANCISCO LEITÃO</v>
          </cell>
        </row>
        <row r="5315">
          <cell r="A5315" t="str">
            <v>CONDOMÍNIO FRANCISCO LEITÃO</v>
          </cell>
        </row>
        <row r="5316">
          <cell r="A5316" t="str">
            <v>CONDOMÍNIO FRANCISCO LEITÃO</v>
          </cell>
        </row>
        <row r="5317">
          <cell r="A5317" t="str">
            <v>CONDOMÍNIO FRANCISCO LEITÃO</v>
          </cell>
        </row>
        <row r="5318">
          <cell r="A5318" t="str">
            <v>CONDOMÍNIO FRANCISCO LEITÃO</v>
          </cell>
        </row>
        <row r="5319">
          <cell r="A5319" t="str">
            <v>CONDOMÍNIO FRANCISCO LEITÃO</v>
          </cell>
        </row>
        <row r="5320">
          <cell r="A5320" t="str">
            <v>CONDOMÍNIO FRANCISCO LEITÃO</v>
          </cell>
        </row>
        <row r="5321">
          <cell r="A5321" t="str">
            <v>CONDOMÍNIO FRANCISCO LEITÃO</v>
          </cell>
        </row>
        <row r="5322">
          <cell r="A5322" t="str">
            <v>CONDOMÍNIO FRANCISCO LEITÃO</v>
          </cell>
        </row>
        <row r="5323">
          <cell r="A5323" t="str">
            <v>CONDOMÍNIO FRANCISCO LEITÃO</v>
          </cell>
        </row>
        <row r="5324">
          <cell r="A5324" t="str">
            <v>CONDOMÍNIO FRANCISCO LEITÃO</v>
          </cell>
        </row>
        <row r="5325">
          <cell r="A5325" t="str">
            <v>CONDOMÍNIO FRANCISCO LEITÃO</v>
          </cell>
        </row>
        <row r="5326">
          <cell r="A5326" t="str">
            <v>CONDOMÍNIO FRANCISCO LEITÃO</v>
          </cell>
        </row>
        <row r="5327">
          <cell r="A5327" t="str">
            <v>CONDOMÍNIO FRANCISCO LEITÃO</v>
          </cell>
        </row>
        <row r="5328">
          <cell r="A5328" t="str">
            <v>CONDOMÍNIO FRANCISCO LEITÃO</v>
          </cell>
        </row>
        <row r="5329">
          <cell r="A5329" t="str">
            <v>CONDOMÍNIO FRANCISCO LEITÃO</v>
          </cell>
        </row>
        <row r="5330">
          <cell r="A5330" t="str">
            <v>CONDOMÍNIO FRANCISCO LEITÃO</v>
          </cell>
        </row>
        <row r="5331">
          <cell r="A5331" t="str">
            <v>CONDOMÍNIO FRANCISCO LEITÃO</v>
          </cell>
        </row>
        <row r="5332">
          <cell r="A5332" t="str">
            <v>CONDOMÍNIO FRANCISCO LEITÃO</v>
          </cell>
        </row>
        <row r="5333">
          <cell r="A5333" t="str">
            <v>CONDOMÍNIO FRANCISCO LEITÃO</v>
          </cell>
        </row>
        <row r="5334">
          <cell r="A5334" t="str">
            <v>CONDOMÍNIO FRANCISCO LEITÃO</v>
          </cell>
        </row>
        <row r="5335">
          <cell r="A5335" t="str">
            <v>CONDOMÍNIO FRANCISCO LEITÃO</v>
          </cell>
        </row>
        <row r="5336">
          <cell r="A5336" t="str">
            <v>CONDOMÍNIO FRANCISCO LEITÃO</v>
          </cell>
        </row>
        <row r="5337">
          <cell r="A5337" t="str">
            <v>CONDOMÍNIO FRANCISCO LEITÃO</v>
          </cell>
        </row>
        <row r="5338">
          <cell r="A5338" t="str">
            <v>CONDOMÍNIO FRANCISCO LEITÃO</v>
          </cell>
        </row>
        <row r="5339">
          <cell r="A5339" t="str">
            <v>CONDOMÍNIO FRANCISCO LEITÃO</v>
          </cell>
        </row>
        <row r="5340">
          <cell r="A5340" t="str">
            <v>CONDOMÍNIO FRANCISCO LEITÃO</v>
          </cell>
        </row>
        <row r="5341">
          <cell r="A5341" t="str">
            <v>CONDOMÍNIO FRANCISCO LEITÃO</v>
          </cell>
        </row>
        <row r="5342">
          <cell r="A5342" t="str">
            <v>CONDOMÍNIO FRANCISCO LEITÃO</v>
          </cell>
        </row>
        <row r="5343">
          <cell r="A5343" t="str">
            <v>CONDOMÍNIO FRANCISCO LEITÃO</v>
          </cell>
        </row>
        <row r="5344">
          <cell r="A5344" t="str">
            <v>CONDOMÍNIO FRANCISCO LEITÃO</v>
          </cell>
        </row>
        <row r="5345">
          <cell r="A5345" t="str">
            <v>CONDOMÍNIO FRANCISCO LEITÃO</v>
          </cell>
        </row>
        <row r="5346">
          <cell r="A5346" t="str">
            <v>CONDOMÍNIO FRANCISCO LEITÃO</v>
          </cell>
        </row>
        <row r="5347">
          <cell r="A5347" t="str">
            <v>CONDOMÍNIO FRANCISCO LEITÃO</v>
          </cell>
        </row>
        <row r="5348">
          <cell r="A5348" t="str">
            <v>CONDOMÍNIO FRANCISCO LEITÃO</v>
          </cell>
        </row>
        <row r="5349">
          <cell r="A5349" t="str">
            <v>CONDOMÍNIO FRANCISCO LEITÃO</v>
          </cell>
        </row>
        <row r="5350">
          <cell r="A5350" t="str">
            <v>CONDOMÍNIO FRANCISCO LEITÃO</v>
          </cell>
        </row>
        <row r="5351">
          <cell r="A5351" t="str">
            <v>CONDOMÍNIO FRANCISCO LEITÃO</v>
          </cell>
        </row>
        <row r="5352">
          <cell r="A5352" t="str">
            <v>CONDOMÍNIO FRANCISCO LEITÃO</v>
          </cell>
        </row>
        <row r="5353">
          <cell r="A5353" t="str">
            <v>CONDOMÍNIO FRANCISCO LEITÃO</v>
          </cell>
        </row>
        <row r="5354">
          <cell r="A5354" t="str">
            <v>CONDOMÍNIO FRANCISCO LEITÃO</v>
          </cell>
        </row>
        <row r="5355">
          <cell r="A5355" t="str">
            <v>CONDOMÍNIO FRANCISCO LEITÃO</v>
          </cell>
        </row>
        <row r="5356">
          <cell r="A5356" t="str">
            <v>CONDOMÍNIO FRANCISCO LEITÃO</v>
          </cell>
        </row>
        <row r="5357">
          <cell r="A5357" t="str">
            <v>CONDOMÍNIO FRANCISCO LEITÃO</v>
          </cell>
        </row>
        <row r="5358">
          <cell r="A5358" t="str">
            <v>CONDOMÍNIO FRANCISCO LEITÃO</v>
          </cell>
        </row>
        <row r="5359">
          <cell r="A5359" t="str">
            <v>CONDOMÍNIO FRANCISCO LEITÃO</v>
          </cell>
        </row>
        <row r="5360">
          <cell r="A5360" t="str">
            <v>CONDOMÍNIO FRANCISCO LEITÃO</v>
          </cell>
        </row>
        <row r="5361">
          <cell r="A5361" t="str">
            <v>CONDOMÍNIO FRANCISCO LEITÃO</v>
          </cell>
        </row>
        <row r="5362">
          <cell r="A5362" t="str">
            <v>CONDOMÍNIO FRANCISCO LEITÃO</v>
          </cell>
        </row>
        <row r="5363">
          <cell r="A5363" t="str">
            <v>CONDOMÍNIO FRANCISCO LEITÃO</v>
          </cell>
        </row>
        <row r="5364">
          <cell r="A5364" t="str">
            <v>CONDOMÍNIO FRANCISCO LEITÃO</v>
          </cell>
        </row>
        <row r="5365">
          <cell r="A5365" t="str">
            <v>CONDOMÍNIO FRANCISCO LEITÃO</v>
          </cell>
        </row>
        <row r="5366">
          <cell r="A5366" t="str">
            <v>CONDOMÍNIO FRANCISCO LEITÃO</v>
          </cell>
        </row>
        <row r="5367">
          <cell r="A5367" t="str">
            <v>CONDOMÍNIO FRANCISCO LEITÃO</v>
          </cell>
        </row>
        <row r="5368">
          <cell r="A5368" t="str">
            <v>CONDOMÍNIO FRANCISCO LEITÃO</v>
          </cell>
        </row>
        <row r="5369">
          <cell r="A5369" t="str">
            <v>CONDOMÍNIO FRANCISCO LEITÃO</v>
          </cell>
        </row>
        <row r="5370">
          <cell r="A5370" t="str">
            <v>CONDOMÍNIO FRANCISCO LEITÃO</v>
          </cell>
        </row>
        <row r="5371">
          <cell r="A5371" t="str">
            <v>CONDOMÍNIO FRANCISCO LEITÃO</v>
          </cell>
        </row>
        <row r="5372">
          <cell r="A5372" t="str">
            <v>CONDOMÍNIO FRANCISCO LEITÃO</v>
          </cell>
        </row>
        <row r="5373">
          <cell r="A5373" t="str">
            <v>CONDOMÍNIO FRANCISCO LEITÃO</v>
          </cell>
        </row>
        <row r="5374">
          <cell r="A5374" t="str">
            <v>CONDOMÍNIO FRANCISCO LEITÃO</v>
          </cell>
        </row>
        <row r="5375">
          <cell r="A5375" t="str">
            <v>CONDOMÍNIO FRANCISCO LEITÃO</v>
          </cell>
        </row>
        <row r="5376">
          <cell r="A5376" t="str">
            <v>CONDOMÍNIO FRANCISCO LEITÃO</v>
          </cell>
        </row>
        <row r="5377">
          <cell r="A5377" t="str">
            <v>CONDOMÍNIO FRANCISCO LEITÃO</v>
          </cell>
        </row>
        <row r="5378">
          <cell r="A5378" t="str">
            <v>CONDOMÍNIO FRANCISCO LEITÃO</v>
          </cell>
        </row>
        <row r="5379">
          <cell r="A5379" t="str">
            <v>CONDOMÍNIO FRANCISCO LEITÃO</v>
          </cell>
        </row>
        <row r="5380">
          <cell r="A5380" t="str">
            <v>CONDOMÍNIO FRANCISCO LEITÃO</v>
          </cell>
        </row>
        <row r="5381">
          <cell r="A5381" t="str">
            <v>CONDOMÍNIO FRANCISCO LEITÃO</v>
          </cell>
        </row>
        <row r="5382">
          <cell r="A5382" t="str">
            <v>CONDOMÍNIO FRANCISCO LEITÃO</v>
          </cell>
        </row>
        <row r="5383">
          <cell r="A5383" t="str">
            <v>CONDOMÍNIO FRANCISCO LEITÃO</v>
          </cell>
        </row>
        <row r="5384">
          <cell r="A5384" t="str">
            <v>CONDOMÍNIO FRANCISCO LEITÃO</v>
          </cell>
        </row>
        <row r="5385">
          <cell r="A5385" t="str">
            <v>CONDOMÍNIO FRANCISCO LEITÃO</v>
          </cell>
        </row>
        <row r="5386">
          <cell r="A5386" t="str">
            <v>CONDOMÍNIO FRANCISCO LEITÃO</v>
          </cell>
        </row>
        <row r="5387">
          <cell r="A5387" t="str">
            <v>CONDOMÍNIO FRANCISCO LEITÃO</v>
          </cell>
        </row>
        <row r="5388">
          <cell r="A5388" t="str">
            <v>CONDOMÍNIO FRANCISCO LEITÃO</v>
          </cell>
        </row>
        <row r="5389">
          <cell r="A5389" t="str">
            <v>CONDOMÍNIO FRANCISCO LEITÃO</v>
          </cell>
        </row>
        <row r="5390">
          <cell r="A5390" t="str">
            <v>CONDOMÍNIO FRANCISCO LEITÃO</v>
          </cell>
        </row>
        <row r="5391">
          <cell r="A5391" t="str">
            <v>CONDOMÍNIO FRANCISCO LEITÃO</v>
          </cell>
        </row>
        <row r="5392">
          <cell r="A5392" t="str">
            <v>CONDOMÍNIO FRANCISCO LEITÃO</v>
          </cell>
        </row>
        <row r="5393">
          <cell r="A5393" t="str">
            <v>CONDOMÍNIO FRANCISCO LEITÃO</v>
          </cell>
        </row>
        <row r="5394">
          <cell r="A5394" t="str">
            <v>CONDOMÍNIO FRANCISCO LEITÃO</v>
          </cell>
        </row>
        <row r="5395">
          <cell r="A5395" t="str">
            <v>CONDOMÍNIO FRANCISCO LEITÃO</v>
          </cell>
        </row>
        <row r="5396">
          <cell r="A5396" t="str">
            <v>CONDOMÍNIO FRANCISCO LEITÃO</v>
          </cell>
        </row>
        <row r="5397">
          <cell r="A5397" t="str">
            <v>CONDOMÍNIO FRANCISCO LEITÃO</v>
          </cell>
        </row>
        <row r="5398">
          <cell r="A5398" t="str">
            <v>CONDOMÍNIO FRANCISCO LEITÃO</v>
          </cell>
        </row>
        <row r="5399">
          <cell r="A5399" t="str">
            <v>CONDOMÍNIO FRANCISCO LEITÃO</v>
          </cell>
        </row>
        <row r="5400">
          <cell r="A5400" t="str">
            <v>CONDOMÍNIO FRANCISCO LEITÃO</v>
          </cell>
        </row>
        <row r="5401">
          <cell r="A5401" t="str">
            <v>CONDOMÍNIO FRANCISCO LEITÃO</v>
          </cell>
        </row>
        <row r="5402">
          <cell r="A5402" t="str">
            <v>CONDOMÍNIO FRANCISCO LEITÃO</v>
          </cell>
        </row>
        <row r="5403">
          <cell r="A5403" t="str">
            <v>CONDOMÍNIO FRANCISCO LEITÃO</v>
          </cell>
        </row>
        <row r="5404">
          <cell r="A5404" t="str">
            <v>CONDOMÍNIO FRANCISCO LEITÃO</v>
          </cell>
        </row>
        <row r="5405">
          <cell r="A5405" t="str">
            <v>CONDOMÍNIO FRANCISCO LEITÃO</v>
          </cell>
        </row>
        <row r="5406">
          <cell r="A5406" t="str">
            <v>CONDOMÍNIO FRANCISCO LEITÃO</v>
          </cell>
        </row>
        <row r="5407">
          <cell r="A5407" t="str">
            <v>CONDOMÍNIO FRANCISCO LEITÃO</v>
          </cell>
        </row>
        <row r="5408">
          <cell r="A5408" t="str">
            <v>CONDOMÍNIO FRANCISCO LEITÃO</v>
          </cell>
        </row>
        <row r="5409">
          <cell r="A5409" t="str">
            <v>CONDOMÍNIO FRANCISCO LEITÃO</v>
          </cell>
        </row>
        <row r="5410">
          <cell r="A5410" t="str">
            <v>CONDOMÍNIO FRANCISCO LEITÃO</v>
          </cell>
        </row>
        <row r="5411">
          <cell r="A5411" t="str">
            <v>CONDOMÍNIO FRANCISCO LEITÃO</v>
          </cell>
        </row>
        <row r="5412">
          <cell r="A5412" t="str">
            <v>CONDOMÍNIO FRANCISCO LEITÃO</v>
          </cell>
        </row>
        <row r="5413">
          <cell r="A5413" t="str">
            <v>CONDOMÍNIO FRANCISCO LEITÃO</v>
          </cell>
        </row>
        <row r="5414">
          <cell r="A5414" t="str">
            <v>CONDOMÍNIO FRANCISCO LEITÃO</v>
          </cell>
        </row>
        <row r="5415">
          <cell r="A5415" t="str">
            <v>CONDOMÍNIO FRANCISCO LEITÃO</v>
          </cell>
        </row>
        <row r="5416">
          <cell r="A5416" t="str">
            <v>CONDOMÍNIO FRANCISCO LEITÃO</v>
          </cell>
        </row>
        <row r="5417">
          <cell r="A5417" t="str">
            <v>CONDOMÍNIO FRANCISCO LEITÃO</v>
          </cell>
        </row>
        <row r="5418">
          <cell r="A5418" t="str">
            <v>CONDOMÍNIO FRANCISCO LEITÃO</v>
          </cell>
        </row>
        <row r="5419">
          <cell r="A5419" t="str">
            <v>CONDOMÍNIO FRANCISCO LEITÃO</v>
          </cell>
        </row>
        <row r="5420">
          <cell r="A5420" t="str">
            <v>CONDOMÍNIO FRANCISCO LEITÃO</v>
          </cell>
        </row>
        <row r="5421">
          <cell r="A5421" t="str">
            <v>CONDOMÍNIO FRANCISCO LEITÃO</v>
          </cell>
        </row>
        <row r="5422">
          <cell r="A5422" t="str">
            <v>CONDOMÍNIO FRANCISCO LEITÃO</v>
          </cell>
        </row>
        <row r="5423">
          <cell r="A5423" t="str">
            <v>CONDOMÍNIO FRANCISCO LEITÃO</v>
          </cell>
        </row>
        <row r="5424">
          <cell r="A5424" t="str">
            <v>CONDOMÍNIO FRANCISCO LEITÃO</v>
          </cell>
        </row>
        <row r="5425">
          <cell r="A5425" t="str">
            <v>CONDOMÍNIO FRANCISCO LEITÃO</v>
          </cell>
        </row>
        <row r="5426">
          <cell r="A5426" t="str">
            <v>CONDOMÍNIO FRANCISCO LEITÃO</v>
          </cell>
        </row>
        <row r="5427">
          <cell r="A5427" t="str">
            <v>CONDOMÍNIO FRANCISCO LEITÃO</v>
          </cell>
        </row>
        <row r="5428">
          <cell r="A5428" t="str">
            <v>CONDOMÍNIO FRANCISCO LEITÃO</v>
          </cell>
        </row>
        <row r="5429">
          <cell r="A5429" t="str">
            <v>CONDOMÍNIO FRANCISCO LEITÃO</v>
          </cell>
        </row>
        <row r="5430">
          <cell r="A5430" t="str">
            <v>CONDOMÍNIO FRANCISCO LEITÃO</v>
          </cell>
        </row>
        <row r="5431">
          <cell r="A5431" t="str">
            <v>CONDOMÍNIO FRANCISCO LEITÃO</v>
          </cell>
        </row>
        <row r="5432">
          <cell r="A5432" t="str">
            <v>CONDOMÍNIO FRANCISCO LEITÃO</v>
          </cell>
        </row>
        <row r="5433">
          <cell r="A5433" t="str">
            <v>CONDOMÍNIO FRANCISCO LEITÃO</v>
          </cell>
        </row>
        <row r="5434">
          <cell r="A5434" t="str">
            <v>CONDOMÍNIO FRANCISCO LEITÃO</v>
          </cell>
        </row>
        <row r="5435">
          <cell r="A5435" t="str">
            <v>CONDOMÍNIO FRANCISCO LEITÃO</v>
          </cell>
        </row>
        <row r="5436">
          <cell r="A5436" t="str">
            <v>CONDOMÍNIO FRANCISCO LEITÃO</v>
          </cell>
        </row>
        <row r="5437">
          <cell r="A5437" t="str">
            <v>CONDOMÍNIO FRANCISCO LEITÃO</v>
          </cell>
        </row>
        <row r="5438">
          <cell r="A5438" t="str">
            <v>CONDOMÍNIO FRANCISCO LEITÃO</v>
          </cell>
        </row>
        <row r="5439">
          <cell r="A5439" t="str">
            <v>CONDOMÍNIO FRANCISCO LEITÃO</v>
          </cell>
        </row>
        <row r="5440">
          <cell r="A5440" t="str">
            <v>CONDOMÍNIO FRANCISCO LEITÃO</v>
          </cell>
        </row>
        <row r="5441">
          <cell r="A5441" t="str">
            <v>CONDOMÍNIO FRANCISCO LEITÃO</v>
          </cell>
        </row>
        <row r="5442">
          <cell r="A5442" t="str">
            <v>CONDOMÍNIO FRANCISCO LEITÃO</v>
          </cell>
        </row>
        <row r="5443">
          <cell r="A5443" t="str">
            <v>CONDOMÍNIO FRANCISCO LEITÃO</v>
          </cell>
        </row>
        <row r="5444">
          <cell r="A5444" t="str">
            <v>CONDOMÍNIO FRANCISCO LEITÃO</v>
          </cell>
        </row>
        <row r="5445">
          <cell r="A5445" t="str">
            <v>CONDOMÍNIO FRANCISCO LEITÃO</v>
          </cell>
        </row>
        <row r="5446">
          <cell r="A5446" t="str">
            <v>CONDOMÍNIO FRANCISCO LEITÃO</v>
          </cell>
        </row>
        <row r="5447">
          <cell r="A5447" t="str">
            <v>CONDOMÍNIO FRANCISCO LEITÃO</v>
          </cell>
        </row>
        <row r="5448">
          <cell r="A5448" t="str">
            <v>CONDOMÍNIO FRANCISCO LEITÃO</v>
          </cell>
        </row>
        <row r="5449">
          <cell r="A5449" t="str">
            <v>CONDOMÍNIO FRANCISCO LEITÃO</v>
          </cell>
        </row>
        <row r="5450">
          <cell r="A5450" t="str">
            <v>CONDOMÍNIO FRANCISCO LEITÃO</v>
          </cell>
        </row>
        <row r="5451">
          <cell r="A5451" t="str">
            <v>CONDOMÍNIO FRANCISCO LEITÃO</v>
          </cell>
        </row>
        <row r="5452">
          <cell r="A5452" t="str">
            <v>CONDOMÍNIO FRANCISCO LEITÃO</v>
          </cell>
        </row>
        <row r="5453">
          <cell r="A5453" t="str">
            <v>CONDOMÍNIO FRANCISCO LEITÃO</v>
          </cell>
        </row>
        <row r="5454">
          <cell r="A5454" t="str">
            <v>CONDOMÍNIO FRANCISCO LEITÃO</v>
          </cell>
        </row>
        <row r="5455">
          <cell r="A5455" t="str">
            <v>CONDOMÍNIO FRANCISCO LEITÃO</v>
          </cell>
        </row>
        <row r="5456">
          <cell r="A5456" t="str">
            <v>CONDOMÍNIO FRANCISCO LEITÃO</v>
          </cell>
        </row>
        <row r="5457">
          <cell r="A5457" t="str">
            <v>CONDOMÍNIO FRANCISCO LEITÃO</v>
          </cell>
        </row>
        <row r="5458">
          <cell r="A5458" t="str">
            <v>CONDOMÍNIO FRANCISCO LEITÃO</v>
          </cell>
        </row>
        <row r="5459">
          <cell r="A5459" t="str">
            <v>CONDOMÍNIO FRANCISCO LEITÃO</v>
          </cell>
        </row>
        <row r="5460">
          <cell r="A5460" t="str">
            <v>CONDOMÍNIO FRANCISCO LEITÃO</v>
          </cell>
        </row>
        <row r="5461">
          <cell r="A5461" t="str">
            <v>CONDOMÍNIO FRANCISCO LEITÃO</v>
          </cell>
        </row>
        <row r="5462">
          <cell r="A5462" t="str">
            <v>CONDOMÍNIO FRANCISCO LEITÃO</v>
          </cell>
        </row>
        <row r="5463">
          <cell r="A5463" t="str">
            <v>CONDOMÍNIO FRANCISCO LEITÃO</v>
          </cell>
        </row>
        <row r="5464">
          <cell r="A5464" t="str">
            <v>CONDOMÍNIO FRANCISCO LEITÃO</v>
          </cell>
        </row>
        <row r="5465">
          <cell r="A5465" t="str">
            <v>CONDOMÍNIO FRANCISCO LEITÃO</v>
          </cell>
        </row>
        <row r="5466">
          <cell r="A5466" t="str">
            <v>CONDOMÍNIO FRANCISCO LEITÃO</v>
          </cell>
        </row>
        <row r="5467">
          <cell r="A5467" t="str">
            <v>CONDOMÍNIO FRANCISCO LEITÃO</v>
          </cell>
        </row>
        <row r="5468">
          <cell r="A5468" t="str">
            <v>CONDOMÍNIO FRANCISCO LEITÃO</v>
          </cell>
        </row>
        <row r="5469">
          <cell r="A5469" t="str">
            <v>CONDOMÍNIO FRANCISCO LEITÃO</v>
          </cell>
        </row>
        <row r="5470">
          <cell r="A5470" t="str">
            <v>CONDOMÍNIO FRANCISCO LEITÃO</v>
          </cell>
        </row>
        <row r="5471">
          <cell r="A5471" t="str">
            <v>CONDOMÍNIO FRANCISCO LEITÃO</v>
          </cell>
        </row>
        <row r="5472">
          <cell r="A5472" t="str">
            <v>CONDOMÍNIO FRANCISCO LEITÃO</v>
          </cell>
        </row>
        <row r="5473">
          <cell r="A5473" t="str">
            <v>CONDOMÍNIO FRANCISCO LEITÃO</v>
          </cell>
        </row>
        <row r="5474">
          <cell r="A5474" t="str">
            <v>CONDOMÍNIO FRANCISCO LEITÃO</v>
          </cell>
        </row>
        <row r="5475">
          <cell r="A5475" t="str">
            <v>CONDOMÍNIO FRANCISCO LEITÃO</v>
          </cell>
        </row>
        <row r="5476">
          <cell r="A5476" t="str">
            <v>CONDOMÍNIO FRANCISCO LEITÃO</v>
          </cell>
        </row>
        <row r="5477">
          <cell r="A5477" t="str">
            <v>CONDOMÍNIO FRANCISCO LEITÃO</v>
          </cell>
        </row>
        <row r="5478">
          <cell r="A5478" t="str">
            <v>CONDOMÍNIO FRANCISCO LEITÃO</v>
          </cell>
        </row>
        <row r="5479">
          <cell r="A5479" t="str">
            <v>CONDOMÍNIO FRANCISCO LEITÃO</v>
          </cell>
        </row>
        <row r="5480">
          <cell r="A5480" t="str">
            <v>CONDOMÍNIO FRANCISCO LEITÃO</v>
          </cell>
        </row>
        <row r="5481">
          <cell r="A5481" t="str">
            <v>CONDOMÍNIO FRANCISCO LEITÃO</v>
          </cell>
        </row>
        <row r="5482">
          <cell r="A5482" t="str">
            <v>CONDOMÍNIO FRANCISCO LEITÃO</v>
          </cell>
        </row>
        <row r="5483">
          <cell r="A5483" t="str">
            <v>CONDOMÍNIO FRANCISCO LEITÃO</v>
          </cell>
        </row>
        <row r="5484">
          <cell r="A5484" t="str">
            <v>CONDOMÍNIO FRANCISCO LEITÃO</v>
          </cell>
        </row>
        <row r="5485">
          <cell r="A5485" t="str">
            <v>CONDOMÍNIO FRANCISCO LEITÃO</v>
          </cell>
        </row>
        <row r="5486">
          <cell r="A5486" t="str">
            <v>CONDOMÍNIO FRANCISCO LEITÃO</v>
          </cell>
        </row>
        <row r="5487">
          <cell r="A5487" t="str">
            <v>CONDOMÍNIO FRANCISCO LEITÃO</v>
          </cell>
        </row>
        <row r="5488">
          <cell r="A5488" t="str">
            <v>CONDOMÍNIO FRANCISCO LEITÃO</v>
          </cell>
        </row>
        <row r="5489">
          <cell r="A5489" t="str">
            <v>CONDOMÍNIO FRANCISCO LEITÃO</v>
          </cell>
        </row>
        <row r="5490">
          <cell r="A5490" t="str">
            <v>CONDOMÍNIO FRANCISCO LEITÃO</v>
          </cell>
        </row>
        <row r="5491">
          <cell r="A5491" t="str">
            <v>CONDOMÍNIO FRANCISCO LEITÃO</v>
          </cell>
        </row>
        <row r="5492">
          <cell r="A5492" t="str">
            <v>CONDOMÍNIO FRANCISCO LEITÃO</v>
          </cell>
        </row>
        <row r="5493">
          <cell r="A5493" t="str">
            <v>CONDOMÍNIO FRANCISCO LEITÃO</v>
          </cell>
        </row>
        <row r="5494">
          <cell r="A5494" t="str">
            <v>CONDOMÍNIO FRANCISCO LEITÃO</v>
          </cell>
        </row>
        <row r="5495">
          <cell r="A5495" t="str">
            <v>CONDOMÍNIO FRANCISCO LEITÃO</v>
          </cell>
        </row>
        <row r="5496">
          <cell r="A5496" t="str">
            <v>CONDOMÍNIO FRANCISCO LEITÃO</v>
          </cell>
        </row>
        <row r="5497">
          <cell r="A5497" t="str">
            <v>CONDOMÍNIO FRANCISCO LEITÃO</v>
          </cell>
        </row>
        <row r="5498">
          <cell r="A5498" t="str">
            <v>CONDOMÍNIO FRANCISCO LEITÃO</v>
          </cell>
        </row>
        <row r="5499">
          <cell r="A5499" t="str">
            <v>CONDOMÍNIO FRANCISCO LEITÃO</v>
          </cell>
        </row>
        <row r="5500">
          <cell r="A5500" t="str">
            <v>CONDOMÍNIO FRANCISCO LEITÃO</v>
          </cell>
        </row>
        <row r="5501">
          <cell r="A5501" t="str">
            <v>CONDOMÍNIO FRANCISCO LEITÃO</v>
          </cell>
        </row>
        <row r="5502">
          <cell r="A5502" t="str">
            <v>CONDOMÍNIO FRANCISCO LEITÃO</v>
          </cell>
        </row>
        <row r="5503">
          <cell r="A5503" t="str">
            <v>CONDOMÍNIO FRANCISCO LEITÃO</v>
          </cell>
        </row>
        <row r="5504">
          <cell r="A5504" t="str">
            <v>CONDOMÍNIO FRANCISCO LEITÃO</v>
          </cell>
        </row>
        <row r="5505">
          <cell r="A5505" t="str">
            <v>CONDOMÍNIO FRANCISCO LEITÃO</v>
          </cell>
        </row>
        <row r="5506">
          <cell r="A5506" t="str">
            <v>CONDOMÍNIO FRANCISCO LEITÃO</v>
          </cell>
        </row>
        <row r="5507">
          <cell r="A5507" t="str">
            <v>CONDOMÍNIO FRANCISCO LEITÃO</v>
          </cell>
        </row>
        <row r="5508">
          <cell r="A5508" t="str">
            <v>CONDOMÍNIO FRANCISCO LEITÃO</v>
          </cell>
        </row>
        <row r="5509">
          <cell r="A5509" t="str">
            <v>CONDOMÍNIO FRANCISCO LEITÃO</v>
          </cell>
        </row>
        <row r="5510">
          <cell r="A5510" t="str">
            <v>CONDOMÍNIO FRANCISCO LEITÃO</v>
          </cell>
        </row>
        <row r="5511">
          <cell r="A5511" t="str">
            <v>CONDOMÍNIO FRANCISCO LEITÃO</v>
          </cell>
        </row>
        <row r="5512">
          <cell r="A5512" t="str">
            <v>CONDOMÍNIO FRANCISCO LEITÃO</v>
          </cell>
        </row>
        <row r="5513">
          <cell r="A5513" t="str">
            <v>CONDOMÍNIO FRANCISCO LEITÃO</v>
          </cell>
        </row>
        <row r="5514">
          <cell r="A5514" t="str">
            <v>CONDOMÍNIO FRANCISCO LEITÃO</v>
          </cell>
        </row>
        <row r="5515">
          <cell r="A5515" t="str">
            <v>CONDOMÍNIO FRANCISCO LEITÃO</v>
          </cell>
        </row>
        <row r="5516">
          <cell r="A5516" t="str">
            <v>CONDOMÍNIO FRANCISCO LEITÃO</v>
          </cell>
        </row>
        <row r="5517">
          <cell r="A5517" t="str">
            <v>CONDOMÍNIO FRANCISCO LEITÃO</v>
          </cell>
        </row>
        <row r="5518">
          <cell r="A5518" t="str">
            <v>CONDOMÍNIO FRANCISCO LEITÃO</v>
          </cell>
        </row>
        <row r="5519">
          <cell r="A5519" t="str">
            <v>CONDOMÍNIO FRANCISCO LEITÃO</v>
          </cell>
        </row>
        <row r="5520">
          <cell r="A5520" t="str">
            <v>CONDOMÍNIO FRANCISCO LEITÃO</v>
          </cell>
        </row>
        <row r="5521">
          <cell r="A5521" t="str">
            <v>CONDOMÍNIO FRANCISCO LEITÃO</v>
          </cell>
        </row>
        <row r="5522">
          <cell r="A5522" t="str">
            <v>CONDOMÍNIO FRANCISCO LEITÃO</v>
          </cell>
        </row>
        <row r="5523">
          <cell r="A5523" t="str">
            <v>CONDOMÍNIO FRANCISCO LEITÃO</v>
          </cell>
        </row>
        <row r="5524">
          <cell r="A5524" t="str">
            <v>CONDOMÍNIO FRANCISCO LEITÃO</v>
          </cell>
        </row>
        <row r="5525">
          <cell r="A5525" t="str">
            <v>CONDOMÍNIO FRANCISCO LEITÃO</v>
          </cell>
        </row>
        <row r="5526">
          <cell r="A5526" t="str">
            <v>CONDOMÍNIO FRANCISCO LEITÃO</v>
          </cell>
        </row>
        <row r="5527">
          <cell r="A5527" t="str">
            <v>CONDOMÍNIO FRANCISCO LEITÃO</v>
          </cell>
        </row>
        <row r="5528">
          <cell r="A5528" t="str">
            <v>CONDOMÍNIO FRANCISCO LEITÃO</v>
          </cell>
        </row>
        <row r="5529">
          <cell r="A5529" t="str">
            <v>CONDOMÍNIO FRANCISCO LEITÃO</v>
          </cell>
        </row>
        <row r="5530">
          <cell r="A5530" t="str">
            <v>CONDOMÍNIO FRANCISCO LEITÃO</v>
          </cell>
        </row>
        <row r="5531">
          <cell r="A5531" t="str">
            <v>CONDOMÍNIO FRANCISCO LEITÃO</v>
          </cell>
        </row>
        <row r="5532">
          <cell r="A5532" t="str">
            <v>CONDOMÍNIO FRANCISCO LEITÃO</v>
          </cell>
        </row>
        <row r="5533">
          <cell r="A5533" t="str">
            <v>CONDOMÍNIO FRANCISCO LEITÃO</v>
          </cell>
        </row>
        <row r="5534">
          <cell r="A5534" t="str">
            <v>CONDOMÍNIO FRANCISCO LEITÃO</v>
          </cell>
        </row>
        <row r="5535">
          <cell r="A5535" t="str">
            <v>CONDOMÍNIO FRANCISCO LEITÃO</v>
          </cell>
        </row>
        <row r="5536">
          <cell r="A5536" t="str">
            <v>CONDOMÍNIO FRANCISCO LEITÃO</v>
          </cell>
        </row>
        <row r="5537">
          <cell r="A5537" t="str">
            <v>CONDOMÍNIO FRANCISCO LEITÃO</v>
          </cell>
        </row>
        <row r="5538">
          <cell r="A5538" t="str">
            <v>CONDOMÍNIO FRANCISCO LEITÃO</v>
          </cell>
        </row>
        <row r="5539">
          <cell r="A5539" t="str">
            <v>CONDOMÍNIO FRANCISCO LEITÃO</v>
          </cell>
        </row>
        <row r="5540">
          <cell r="A5540" t="str">
            <v>CONDOMÍNIO FRANCISCO LEITÃO</v>
          </cell>
        </row>
        <row r="5541">
          <cell r="A5541" t="str">
            <v>CONDOMÍNIO FRANCISCO LEITÃO</v>
          </cell>
        </row>
        <row r="5542">
          <cell r="A5542" t="str">
            <v>CONDOMÍNIO FRANCISCO LEITÃO</v>
          </cell>
        </row>
        <row r="5543">
          <cell r="A5543" t="str">
            <v>CONDOMÍNIO FRANCISCO LEITÃO</v>
          </cell>
        </row>
        <row r="5544">
          <cell r="A5544" t="str">
            <v>CONDOMÍNIO FRANCISCO LEITÃO</v>
          </cell>
        </row>
        <row r="5545">
          <cell r="A5545" t="str">
            <v>CONDOMÍNIO FRANCISCO LEITÃO</v>
          </cell>
        </row>
        <row r="5546">
          <cell r="A5546" t="str">
            <v>CONDOMÍNIO FRANCISCO LEITÃO</v>
          </cell>
        </row>
        <row r="5547">
          <cell r="A5547" t="str">
            <v>CONDOMÍNIO FRANCISCO LEITÃO</v>
          </cell>
        </row>
        <row r="5548">
          <cell r="A5548" t="str">
            <v>CONDOMÍNIO FRANCISCO LEITÃO</v>
          </cell>
        </row>
        <row r="5549">
          <cell r="A5549" t="str">
            <v>CONDOMÍNIO FRANCISCO LEITÃO</v>
          </cell>
        </row>
        <row r="5550">
          <cell r="A5550" t="str">
            <v>CONDOMÍNIO FRANCISCO LEITÃO</v>
          </cell>
        </row>
        <row r="5551">
          <cell r="A5551" t="str">
            <v>CONDOMÍNIO FRANCISCO LEITÃO</v>
          </cell>
        </row>
        <row r="5552">
          <cell r="A5552" t="str">
            <v>CONDOMÍNIO FRANCISCO LEITÃO</v>
          </cell>
        </row>
        <row r="5553">
          <cell r="A5553" t="str">
            <v>CONDOMÍNIO FRANCISCO LEITÃO</v>
          </cell>
        </row>
        <row r="5554">
          <cell r="A5554" t="str">
            <v>CONDOMÍNIO FRANCISCO LEITÃO</v>
          </cell>
        </row>
        <row r="5555">
          <cell r="A5555" t="str">
            <v>CONDOMÍNIO FRANCISCO LEITÃO</v>
          </cell>
        </row>
        <row r="5556">
          <cell r="A5556" t="str">
            <v>CONDOMÍNIO FRANCISCO LEITÃO</v>
          </cell>
        </row>
        <row r="5557">
          <cell r="A5557" t="str">
            <v>CONDOMÍNIO FRANCISCO LEITÃO</v>
          </cell>
        </row>
        <row r="5558">
          <cell r="A5558" t="str">
            <v>CONDOMÍNIO FRANCISCO LEITÃO</v>
          </cell>
        </row>
        <row r="5559">
          <cell r="A5559" t="str">
            <v>CONDOMÍNIO FRANCISCO LEITÃO</v>
          </cell>
        </row>
        <row r="5560">
          <cell r="A5560" t="str">
            <v>CONDOMÍNIO FRANCISCO LEITÃO</v>
          </cell>
        </row>
        <row r="5561">
          <cell r="A5561" t="str">
            <v>CONDOMÍNIO FRANCISCO LEITÃO</v>
          </cell>
        </row>
        <row r="5562">
          <cell r="A5562" t="str">
            <v>CONDOMÍNIO FRANCISCO LEITÃO</v>
          </cell>
        </row>
        <row r="5563">
          <cell r="A5563" t="str">
            <v>CONDOMÍNIO FRANCISCO LEITÃO</v>
          </cell>
        </row>
        <row r="5564">
          <cell r="A5564" t="str">
            <v>CONDOMÍNIO FRANCISCO LEITÃO</v>
          </cell>
        </row>
        <row r="5565">
          <cell r="A5565" t="str">
            <v>CONDOMÍNIO FRANCISCO LEITÃO</v>
          </cell>
        </row>
        <row r="5566">
          <cell r="A5566" t="str">
            <v>CONDOMÍNIO FRANCISCO LEITÃO</v>
          </cell>
        </row>
        <row r="5567">
          <cell r="A5567" t="str">
            <v>CONDOMÍNIO FRANCISCO LEITÃO</v>
          </cell>
        </row>
        <row r="5568">
          <cell r="A5568" t="str">
            <v>CONDOMÍNIO FRANCISCO LEITÃO</v>
          </cell>
        </row>
        <row r="5569">
          <cell r="A5569" t="str">
            <v>CONDOMÍNIO FRANCISCO LEITÃO</v>
          </cell>
        </row>
        <row r="5570">
          <cell r="A5570" t="str">
            <v>CONDOMÍNIO FRANCISCO LEITÃO</v>
          </cell>
        </row>
        <row r="5571">
          <cell r="A5571" t="str">
            <v>CONDOMÍNIO FRANCISCO LEITÃO</v>
          </cell>
        </row>
        <row r="5572">
          <cell r="A5572" t="str">
            <v>CONDOMÍNIO FRANCISCO LEITÃO</v>
          </cell>
        </row>
        <row r="5573">
          <cell r="A5573" t="str">
            <v>CONDOMÍNIO FRANCISCO LEITÃO</v>
          </cell>
        </row>
        <row r="5574">
          <cell r="A5574" t="str">
            <v>CONDOMÍNIO FRANCISCO LEITÃO</v>
          </cell>
        </row>
        <row r="5575">
          <cell r="A5575" t="str">
            <v>CONDOMÍNIO FRANCISCO LEITÃO</v>
          </cell>
        </row>
        <row r="5576">
          <cell r="A5576" t="str">
            <v>CONDOMÍNIO FRANCISCO LEITÃO</v>
          </cell>
        </row>
        <row r="5577">
          <cell r="A5577" t="str">
            <v>CONDOMÍNIO FRANCISCO LEITÃO</v>
          </cell>
        </row>
        <row r="5578">
          <cell r="A5578" t="str">
            <v>CONDOMÍNIO FRANCISCO LEITÃO</v>
          </cell>
        </row>
        <row r="5579">
          <cell r="A5579" t="str">
            <v>CONDOMÍNIO FRANCISCO LEITÃO</v>
          </cell>
        </row>
        <row r="5580">
          <cell r="A5580" t="str">
            <v>CONDOMÍNIO FRANCISCO LEITÃO</v>
          </cell>
        </row>
        <row r="5581">
          <cell r="A5581" t="str">
            <v>CONDOMÍNIO FRANCISCO LEITÃO</v>
          </cell>
        </row>
        <row r="5582">
          <cell r="A5582" t="str">
            <v>CONDOMÍNIO FRANCISCO LEITÃO</v>
          </cell>
        </row>
        <row r="5583">
          <cell r="A5583" t="str">
            <v>CONDOMÍNIO FRANCISCO LEITÃO</v>
          </cell>
        </row>
        <row r="5584">
          <cell r="A5584" t="str">
            <v>CONDOMÍNIO FRANCISCO LEITÃO</v>
          </cell>
        </row>
        <row r="5585">
          <cell r="A5585" t="str">
            <v>CONDOMÍNIO FRANCISCO LEITÃO</v>
          </cell>
        </row>
        <row r="5586">
          <cell r="A5586" t="str">
            <v>CONDOMÍNIO FRANCISCO LEITÃO</v>
          </cell>
        </row>
        <row r="5587">
          <cell r="A5587" t="str">
            <v>CONDOMÍNIO FRANCISCO LEITÃO</v>
          </cell>
        </row>
        <row r="5588">
          <cell r="A5588" t="str">
            <v>CONDOMÍNIO FRANCISCO LEITÃO</v>
          </cell>
        </row>
        <row r="5589">
          <cell r="A5589" t="str">
            <v>CONDOMÍNIO FRANCISCO LEITÃO</v>
          </cell>
        </row>
        <row r="5590">
          <cell r="A5590" t="str">
            <v>CONDOMÍNIO FRANCISCO LEITÃO</v>
          </cell>
        </row>
        <row r="5591">
          <cell r="A5591" t="str">
            <v>CONDOMÍNIO FRANCISCO LEITÃO</v>
          </cell>
        </row>
        <row r="5592">
          <cell r="A5592" t="str">
            <v>CONDOMÍNIO FRANCISCO LEITÃO</v>
          </cell>
        </row>
        <row r="5593">
          <cell r="A5593" t="str">
            <v>CONDOMÍNIO FRANCISCO LEITÃO</v>
          </cell>
        </row>
        <row r="5594">
          <cell r="A5594" t="str">
            <v>CONDOMÍNIO FRANCISCO LEITÃO</v>
          </cell>
        </row>
        <row r="5595">
          <cell r="A5595" t="str">
            <v>CONDOMÍNIO FRANCISCO LEITÃO</v>
          </cell>
        </row>
        <row r="5596">
          <cell r="A5596" t="str">
            <v>CONDOMÍNIO FRANCISCO LEITÃO</v>
          </cell>
        </row>
        <row r="5597">
          <cell r="A5597" t="str">
            <v>CONDOMÍNIO FRANCISCO LEITÃO</v>
          </cell>
        </row>
        <row r="5598">
          <cell r="A5598" t="str">
            <v>CONDOMÍNIO FRANCISCO LEITÃO</v>
          </cell>
        </row>
        <row r="5599">
          <cell r="A5599" t="str">
            <v>CONDOMÍNIO FRANCISCO LEITÃO</v>
          </cell>
        </row>
        <row r="5600">
          <cell r="A5600" t="str">
            <v>CONDOMÍNIO FRANCISCO LEITÃO</v>
          </cell>
        </row>
        <row r="5601">
          <cell r="A5601" t="str">
            <v>CONDOMÍNIO FRANCISCO LEITÃO</v>
          </cell>
        </row>
        <row r="5602">
          <cell r="A5602" t="str">
            <v>CONDOMÍNIO FRANCISCO LEITÃO</v>
          </cell>
        </row>
        <row r="5603">
          <cell r="A5603" t="str">
            <v>CONDOMÍNIO FRANCISCO LEITÃO</v>
          </cell>
        </row>
        <row r="5604">
          <cell r="A5604" t="str">
            <v>CONDOMÍNIO FRANCISCO LEITÃO</v>
          </cell>
        </row>
        <row r="5605">
          <cell r="A5605" t="str">
            <v>CONDOMÍNIO FRANCISCO LEITÃO</v>
          </cell>
        </row>
        <row r="5606">
          <cell r="A5606" t="str">
            <v>CONDOMÍNIO FRANCISCO LEITÃO</v>
          </cell>
        </row>
        <row r="5607">
          <cell r="A5607" t="str">
            <v>CONDOMÍNIO FRANCISCO LEITÃO</v>
          </cell>
        </row>
        <row r="5608">
          <cell r="A5608" t="str">
            <v>CONDOMÍNIO FRANCISCO LEITÃO</v>
          </cell>
        </row>
        <row r="5609">
          <cell r="A5609" t="str">
            <v>CONDOMÍNIO FRANCISCO LEITÃO</v>
          </cell>
        </row>
        <row r="5610">
          <cell r="A5610" t="str">
            <v>CONDOMÍNIO FRANCISCO LEITÃO</v>
          </cell>
        </row>
        <row r="5611">
          <cell r="A5611" t="str">
            <v>CONDOMÍNIO FRANCISCO LEITÃO</v>
          </cell>
        </row>
        <row r="5612">
          <cell r="A5612" t="str">
            <v>CONDOMÍNIO FRANCISCO LEITÃO</v>
          </cell>
        </row>
        <row r="5613">
          <cell r="A5613" t="str">
            <v>CONDOMÍNIO FRANCISCO LEITÃO</v>
          </cell>
        </row>
        <row r="5614">
          <cell r="A5614" t="str">
            <v>CONDOMÍNIO FRANCISCO LEITÃO</v>
          </cell>
        </row>
        <row r="5615">
          <cell r="A5615" t="str">
            <v>CONDOMÍNIO FRANCISCO LEITÃO</v>
          </cell>
        </row>
        <row r="5616">
          <cell r="A5616" t="str">
            <v>CONDOMÍNIO FRANCISCO LEITÃO</v>
          </cell>
        </row>
        <row r="5617">
          <cell r="A5617" t="str">
            <v>CONDOMÍNIO FRANCISCO LEITÃO</v>
          </cell>
        </row>
        <row r="5618">
          <cell r="A5618" t="str">
            <v>CONDOMÍNIO FRANCISCO LEITÃO</v>
          </cell>
        </row>
        <row r="5619">
          <cell r="A5619" t="str">
            <v>CONDOMÍNIO FRANCISCO LEITÃO</v>
          </cell>
        </row>
        <row r="5620">
          <cell r="A5620" t="str">
            <v>CONDOMÍNIO FRANCISCO LEITÃO</v>
          </cell>
        </row>
        <row r="5621">
          <cell r="A5621" t="str">
            <v>CONDOMÍNIO FRANCISCO LEITÃO</v>
          </cell>
        </row>
        <row r="5622">
          <cell r="A5622" t="str">
            <v>CONDOMÍNIO FRANCISCO LEITÃO</v>
          </cell>
        </row>
        <row r="5623">
          <cell r="A5623" t="str">
            <v>CONDOMÍNIO FRANCISCO LEITÃO</v>
          </cell>
        </row>
        <row r="5624">
          <cell r="A5624" t="str">
            <v>CONDOMÍNIO FRANCISCO LEITÃO</v>
          </cell>
        </row>
        <row r="5625">
          <cell r="A5625" t="str">
            <v>CONDOMÍNIO FRANCISCO LEITÃO</v>
          </cell>
        </row>
        <row r="5626">
          <cell r="A5626" t="str">
            <v>CONDOMÍNIO FRANCISCO LEITÃO</v>
          </cell>
        </row>
        <row r="5627">
          <cell r="A5627" t="str">
            <v>CONDOMÍNIO FRANCISCO LEITÃO</v>
          </cell>
        </row>
        <row r="5628">
          <cell r="A5628" t="str">
            <v>CONDOMÍNIO FRANCISCO LEITÃO</v>
          </cell>
        </row>
        <row r="5629">
          <cell r="A5629" t="str">
            <v>CONDOMÍNIO FRANCISCO LEITÃO</v>
          </cell>
        </row>
        <row r="5630">
          <cell r="A5630" t="str">
            <v>CONDOMÍNIO FRANCISCO LEITÃO</v>
          </cell>
        </row>
        <row r="5631">
          <cell r="A5631" t="str">
            <v>CONDOMÍNIO FRANCISCO LEITÃO</v>
          </cell>
        </row>
        <row r="5632">
          <cell r="A5632" t="str">
            <v>CONDOMÍNIO FRANCISCO LEITÃO</v>
          </cell>
        </row>
        <row r="5633">
          <cell r="A5633" t="str">
            <v>CONDOMÍNIO FRANCISCO LEITÃO</v>
          </cell>
        </row>
        <row r="5634">
          <cell r="A5634" t="str">
            <v>CONDOMÍNIO FRANCISCO LEITÃO</v>
          </cell>
        </row>
        <row r="5635">
          <cell r="A5635" t="str">
            <v>CONDOMÍNIO FRANCISCO LEITÃO</v>
          </cell>
        </row>
        <row r="5636">
          <cell r="A5636" t="str">
            <v>CONDOMÍNIO FRANCISCO LEITÃO</v>
          </cell>
        </row>
        <row r="5637">
          <cell r="A5637" t="str">
            <v>CONDOMÍNIO FRANCISCO LEITÃO</v>
          </cell>
        </row>
        <row r="5638">
          <cell r="A5638" t="str">
            <v>CONDOMÍNIO FRANCISCO LEITÃO</v>
          </cell>
        </row>
        <row r="5639">
          <cell r="A5639" t="str">
            <v>CONDOMÍNIO FRANCISCO LEITÃO</v>
          </cell>
        </row>
        <row r="5640">
          <cell r="A5640" t="str">
            <v>CONDOMÍNIO FRANCISCO LEITÃO</v>
          </cell>
        </row>
        <row r="5641">
          <cell r="A5641" t="str">
            <v>CONDOMÍNIO FRANCISCO LEITÃO</v>
          </cell>
        </row>
        <row r="5642">
          <cell r="A5642" t="str">
            <v>CONDOMÍNIO FRANCISCO LEITÃO</v>
          </cell>
        </row>
        <row r="5643">
          <cell r="A5643" t="str">
            <v>CONDOMÍNIO FRANCISCO LEITÃO</v>
          </cell>
        </row>
        <row r="5644">
          <cell r="A5644" t="str">
            <v>CONDOMÍNIO FRANCISCO LEITÃO</v>
          </cell>
        </row>
        <row r="5645">
          <cell r="A5645" t="str">
            <v>CONDOMÍNIO FRANCISCO LEITÃO</v>
          </cell>
        </row>
        <row r="5646">
          <cell r="A5646" t="str">
            <v>CONDOMÍNIO FRANCISCO LEITÃO</v>
          </cell>
        </row>
        <row r="5647">
          <cell r="A5647" t="str">
            <v>CONDOMÍNIO FRANCISCO LEITÃO</v>
          </cell>
        </row>
        <row r="5648">
          <cell r="A5648" t="str">
            <v>CONDOMÍNIO FRANCISCO LEITÃO</v>
          </cell>
        </row>
        <row r="5649">
          <cell r="A5649" t="str">
            <v>CONDOMÍNIO FRANCISCO LEITÃO</v>
          </cell>
        </row>
        <row r="5650">
          <cell r="A5650" t="str">
            <v>CONDOMÍNIO FRANCISCO LEITÃO</v>
          </cell>
        </row>
        <row r="5651">
          <cell r="A5651" t="str">
            <v>CONDOMÍNIO FRANCISCO LEITÃO</v>
          </cell>
        </row>
        <row r="5652">
          <cell r="A5652" t="str">
            <v>CONDOMÍNIO FRANCISCO LEITÃO</v>
          </cell>
        </row>
        <row r="5653">
          <cell r="A5653" t="str">
            <v>CONDOMÍNIO FRANCISCO LEITÃO</v>
          </cell>
        </row>
        <row r="5654">
          <cell r="A5654" t="str">
            <v>CONDOMÍNIO FRANCISCO LEITÃO</v>
          </cell>
        </row>
        <row r="5655">
          <cell r="A5655" t="str">
            <v>CONDOMÍNIO FRANCISCO LEITÃO</v>
          </cell>
        </row>
        <row r="5656">
          <cell r="A5656" t="str">
            <v>CONDOMÍNIO FRANCISCO LEITÃO</v>
          </cell>
        </row>
        <row r="5657">
          <cell r="A5657" t="str">
            <v>CONDOMÍNIO FRANCISCO LEITÃO</v>
          </cell>
        </row>
        <row r="5658">
          <cell r="A5658" t="str">
            <v>CONDOMÍNIO FRANCISCO LEITÃO</v>
          </cell>
        </row>
        <row r="5659">
          <cell r="A5659" t="str">
            <v>CONDOMÍNIO FRANCISCO LEITÃO</v>
          </cell>
        </row>
        <row r="5660">
          <cell r="A5660" t="str">
            <v>CONDOMÍNIO FRANCISCO LEITÃO</v>
          </cell>
        </row>
        <row r="5661">
          <cell r="A5661" t="str">
            <v>CONDOMÍNIO FRANCISCO LEITÃO</v>
          </cell>
        </row>
        <row r="5662">
          <cell r="A5662" t="str">
            <v>CONDOMÍNIO FRANCISCO LEITÃO</v>
          </cell>
        </row>
        <row r="5663">
          <cell r="A5663" t="str">
            <v>CONDOMÍNIO FRANCISCO LEITÃO</v>
          </cell>
        </row>
        <row r="5664">
          <cell r="A5664" t="str">
            <v>CONDOMÍNIO FRANCISCO LEITÃO</v>
          </cell>
        </row>
        <row r="5665">
          <cell r="A5665" t="str">
            <v>CONDOMÍNIO FRANCISCO LEITÃO</v>
          </cell>
        </row>
        <row r="5666">
          <cell r="A5666" t="str">
            <v>CONDOMÍNIO FRANCISCO LEITÃO</v>
          </cell>
        </row>
        <row r="5667">
          <cell r="A5667" t="str">
            <v>CONDOMÍNIO FRANCISCO LEITÃO</v>
          </cell>
        </row>
        <row r="5668">
          <cell r="A5668" t="str">
            <v>CONDOMÍNIO FRANCISCO LEITÃO</v>
          </cell>
        </row>
        <row r="5669">
          <cell r="A5669" t="str">
            <v>CONDOMÍNIO FRANCISCO LEITÃO</v>
          </cell>
        </row>
        <row r="5670">
          <cell r="A5670" t="str">
            <v>CONDOMÍNIO FRANCISCO LEITÃO</v>
          </cell>
        </row>
        <row r="5671">
          <cell r="A5671" t="str">
            <v>CONDOMÍNIO FRANCISCO LEITÃO</v>
          </cell>
        </row>
        <row r="5672">
          <cell r="A5672" t="str">
            <v>CONDOMÍNIO FRANCISCO LEITÃO</v>
          </cell>
        </row>
        <row r="5673">
          <cell r="A5673" t="str">
            <v>CONDOMÍNIO FRANCISCO LEITÃO</v>
          </cell>
        </row>
        <row r="5674">
          <cell r="A5674" t="str">
            <v>CONDOMÍNIO FRANCISCO LEITÃO</v>
          </cell>
        </row>
        <row r="5675">
          <cell r="A5675" t="str">
            <v>CONDOMÍNIO FRANCISCO LEITÃO</v>
          </cell>
        </row>
        <row r="5676">
          <cell r="A5676" t="str">
            <v>CONDOMÍNIO FRANCISCO LEITÃO</v>
          </cell>
        </row>
        <row r="5677">
          <cell r="A5677" t="str">
            <v>CONDOMÍNIO FRANCISCO LEITÃO</v>
          </cell>
        </row>
        <row r="5678">
          <cell r="A5678" t="str">
            <v>CONDOMÍNIO FRANCISCO LEITÃO</v>
          </cell>
        </row>
        <row r="5679">
          <cell r="A5679" t="str">
            <v>CONDOMÍNIO FRANCISCO LEITÃO</v>
          </cell>
        </row>
        <row r="5680">
          <cell r="A5680" t="str">
            <v>CONDOMÍNIO FRANCISCO LEITÃO</v>
          </cell>
        </row>
        <row r="5681">
          <cell r="A5681" t="str">
            <v>CONDOMÍNIO FRANCISCO LEITÃO</v>
          </cell>
        </row>
        <row r="5682">
          <cell r="A5682" t="str">
            <v>CONDOMÍNIO FRANCISCO LEITÃO</v>
          </cell>
        </row>
        <row r="5683">
          <cell r="A5683" t="str">
            <v>CONDOMÍNIO FRANCISCO LEITÃO</v>
          </cell>
        </row>
        <row r="5684">
          <cell r="A5684" t="str">
            <v>CONDOMÍNIO FRANCISCO LEITÃO</v>
          </cell>
        </row>
        <row r="5685">
          <cell r="A5685" t="str">
            <v>CONDOMÍNIO FRANCISCO LEITÃO</v>
          </cell>
        </row>
        <row r="5686">
          <cell r="A5686" t="str">
            <v>CONDOMÍNIO FRANCISCO LEITÃO</v>
          </cell>
        </row>
        <row r="5687">
          <cell r="A5687" t="str">
            <v>CONDOMÍNIO FRANCISCO LEITÃO</v>
          </cell>
        </row>
        <row r="5688">
          <cell r="A5688" t="str">
            <v>CONDOMÍNIO FRANCISCO LEITÃO</v>
          </cell>
        </row>
        <row r="5689">
          <cell r="A5689" t="str">
            <v>CONDOMÍNIO FRANCISCO LEITÃO</v>
          </cell>
        </row>
        <row r="5690">
          <cell r="A5690" t="str">
            <v>CONDOMÍNIO FRANCISCO LEITÃO</v>
          </cell>
        </row>
        <row r="5691">
          <cell r="A5691" t="str">
            <v>CONDOMÍNIO FRANCISCO LEITÃO</v>
          </cell>
        </row>
        <row r="5692">
          <cell r="A5692" t="str">
            <v>CONDOMÍNIO FRANCISCO LEITÃO</v>
          </cell>
        </row>
        <row r="5693">
          <cell r="A5693" t="str">
            <v>CONDOMÍNIO FRANCISCO LEITÃO</v>
          </cell>
        </row>
        <row r="5694">
          <cell r="A5694" t="str">
            <v>CONDOMÍNIO FRANCISCO LEITÃO</v>
          </cell>
        </row>
        <row r="5695">
          <cell r="A5695" t="str">
            <v>CONDOMÍNIO FRANCISCO LEITÃO</v>
          </cell>
        </row>
        <row r="5696">
          <cell r="A5696" t="str">
            <v>CONDOMÍNIO FRANCISCO LEITÃO</v>
          </cell>
        </row>
        <row r="5697">
          <cell r="A5697" t="str">
            <v>CONDOMÍNIO FRANCISCO LEITÃO</v>
          </cell>
        </row>
        <row r="5698">
          <cell r="A5698" t="str">
            <v>CONDOMÍNIO FRANCISCO LEITÃO</v>
          </cell>
        </row>
        <row r="5699">
          <cell r="A5699" t="str">
            <v>CONDOMÍNIO FRANCISCO LEITÃO</v>
          </cell>
        </row>
        <row r="5700">
          <cell r="A5700" t="str">
            <v>CONDOMÍNIO FRANCISCO LEITÃO</v>
          </cell>
        </row>
        <row r="5701">
          <cell r="A5701" t="str">
            <v>CONDOMÍNIO FRANCISCO LEITÃO</v>
          </cell>
        </row>
        <row r="5702">
          <cell r="A5702" t="str">
            <v>CONDOMÍNIO FRANCISCO LEITÃO</v>
          </cell>
        </row>
        <row r="5703">
          <cell r="A5703" t="str">
            <v>CONDOMÍNIO FRANCISCO LEITÃO</v>
          </cell>
        </row>
        <row r="5704">
          <cell r="A5704" t="str">
            <v>CONDOMÍNIO FRANCISCO LEITÃO</v>
          </cell>
        </row>
        <row r="5705">
          <cell r="A5705" t="str">
            <v>CONDOMÍNIO FRANCISCO LEITÃO</v>
          </cell>
        </row>
        <row r="5706">
          <cell r="A5706" t="str">
            <v>CONDOMÍNIO FRANCISCO LEITÃO</v>
          </cell>
        </row>
        <row r="5707">
          <cell r="A5707" t="str">
            <v>CONDOMÍNIO FRANCISCO LEITÃO</v>
          </cell>
        </row>
        <row r="5708">
          <cell r="A5708" t="str">
            <v>CONDOMÍNIO FRANCISCO LEITÃO</v>
          </cell>
        </row>
        <row r="5709">
          <cell r="A5709" t="str">
            <v>CONDOMÍNIO FRANCISCO LEITÃO</v>
          </cell>
        </row>
        <row r="5710">
          <cell r="A5710" t="str">
            <v>CONDOMÍNIO FRANCISCO LEITÃO</v>
          </cell>
        </row>
        <row r="5711">
          <cell r="A5711" t="str">
            <v>CONDOMÍNIO FRANCISCO LEITÃO</v>
          </cell>
        </row>
        <row r="5712">
          <cell r="A5712" t="str">
            <v>CONDOMÍNIO FRANCISCO LEITÃO</v>
          </cell>
        </row>
        <row r="5713">
          <cell r="A5713" t="str">
            <v>CONDOMÍNIO FRANCISCO LEITÃO</v>
          </cell>
        </row>
        <row r="5714">
          <cell r="A5714" t="str">
            <v>CONDOMÍNIO FRANCISCO LEITÃO</v>
          </cell>
        </row>
        <row r="5715">
          <cell r="A5715" t="str">
            <v>CONDOMÍNIO FRANCISCO LEITÃO</v>
          </cell>
        </row>
        <row r="5716">
          <cell r="A5716" t="str">
            <v>CONDOMÍNIO FRANCISCO LEITÃO</v>
          </cell>
        </row>
        <row r="5717">
          <cell r="A5717" t="str">
            <v>CONDOMÍNIO FRANCISCO LEITÃO</v>
          </cell>
        </row>
        <row r="5718">
          <cell r="A5718" t="str">
            <v>CONDOMÍNIO FRANCISCO LEITÃO</v>
          </cell>
        </row>
        <row r="5719">
          <cell r="A5719" t="str">
            <v>CONDOMÍNIO FRANCISCO LEITÃO</v>
          </cell>
        </row>
        <row r="5720">
          <cell r="A5720" t="str">
            <v>CONDOMÍNIO FRANCISCO LEITÃO</v>
          </cell>
        </row>
        <row r="5721">
          <cell r="A5721" t="str">
            <v>CONDOMÍNIO FRANCISCO LEITÃO</v>
          </cell>
        </row>
        <row r="5722">
          <cell r="A5722" t="str">
            <v>CONDOMÍNIO FRANCISCO LEITÃO</v>
          </cell>
        </row>
        <row r="5723">
          <cell r="A5723" t="str">
            <v>CONDOMÍNIO FRANCISCO LEITÃO</v>
          </cell>
        </row>
        <row r="5724">
          <cell r="A5724" t="str">
            <v>CONDOMÍNIO FRANCISCO LEITÃO</v>
          </cell>
        </row>
        <row r="5725">
          <cell r="A5725" t="str">
            <v>CONDOMÍNIO FRANCISCO LEITÃO</v>
          </cell>
        </row>
        <row r="5726">
          <cell r="A5726" t="str">
            <v>CONDOMÍNIO FRANCISCO LEITÃO</v>
          </cell>
        </row>
        <row r="5727">
          <cell r="A5727" t="str">
            <v>CONDOMÍNIO FRANCISCO LEITÃO</v>
          </cell>
        </row>
        <row r="5728">
          <cell r="A5728" t="str">
            <v>CONDOMÍNIO FRANCISCO LEITÃO</v>
          </cell>
        </row>
        <row r="5729">
          <cell r="A5729" t="str">
            <v>CONDOMÍNIO FRANCISCO LEITÃO</v>
          </cell>
        </row>
        <row r="5730">
          <cell r="A5730" t="str">
            <v>CONDOMÍNIO FRANCISCO LEITÃO</v>
          </cell>
        </row>
        <row r="5731">
          <cell r="A5731" t="str">
            <v>CONDOMÍNIO FRANCISCO LEITÃO</v>
          </cell>
        </row>
        <row r="5732">
          <cell r="A5732" t="str">
            <v>CONDOMÍNIO FRANCISCO LEITÃO</v>
          </cell>
        </row>
        <row r="5733">
          <cell r="A5733" t="str">
            <v>CONDOMÍNIO FRANCISCO LEITÃO</v>
          </cell>
        </row>
        <row r="5734">
          <cell r="A5734" t="str">
            <v>CONDOMÍNIO FRANCISCO LEITÃO</v>
          </cell>
        </row>
        <row r="5735">
          <cell r="A5735" t="str">
            <v>CONDOMÍNIO FRANCISCO LEITÃO</v>
          </cell>
        </row>
        <row r="5736">
          <cell r="A5736" t="str">
            <v>CONDOMÍNIO FRANCISCO LEITÃO</v>
          </cell>
        </row>
        <row r="5737">
          <cell r="A5737" t="str">
            <v>CONDOMÍNIO FRANCISCO LEITÃO</v>
          </cell>
        </row>
        <row r="5738">
          <cell r="A5738" t="str">
            <v>CONDOMÍNIO FRANCISCO LEITÃO</v>
          </cell>
        </row>
        <row r="5739">
          <cell r="A5739" t="str">
            <v>CONDOMÍNIO FRANCISCO LEITÃO</v>
          </cell>
        </row>
        <row r="5740">
          <cell r="A5740" t="str">
            <v>CONDOMÍNIO FRANCISCO LEITÃO</v>
          </cell>
        </row>
        <row r="5741">
          <cell r="A5741" t="str">
            <v>CONDOMÍNIO FRANCISCO LEITÃO</v>
          </cell>
        </row>
        <row r="5742">
          <cell r="A5742" t="str">
            <v>CONDOMÍNIO FRANCISCO LEITÃO</v>
          </cell>
        </row>
        <row r="5743">
          <cell r="A5743" t="str">
            <v>CONDOMÍNIO FRANCISCO LEITÃO</v>
          </cell>
        </row>
        <row r="5744">
          <cell r="A5744" t="str">
            <v>CONDOMÍNIO FRANCISCO LEITÃO</v>
          </cell>
        </row>
        <row r="5745">
          <cell r="A5745" t="str">
            <v>CONDOMÍNIO FRANCISCO LEITÃO</v>
          </cell>
        </row>
        <row r="5746">
          <cell r="A5746" t="str">
            <v>CONDOMÍNIO FRANCISCO LEITÃO</v>
          </cell>
        </row>
        <row r="5747">
          <cell r="A5747" t="str">
            <v>CONDOMÍNIO FRANCISCO LEITÃO</v>
          </cell>
        </row>
        <row r="5748">
          <cell r="A5748" t="str">
            <v>CONDOMÍNIO FRANCISCO LEITÃO</v>
          </cell>
        </row>
        <row r="5749">
          <cell r="A5749" t="str">
            <v>CONDOMÍNIO FRANCISCO LEITÃO</v>
          </cell>
        </row>
        <row r="5750">
          <cell r="A5750" t="str">
            <v>CONDOMÍNIO FRANCISCO LEITÃO</v>
          </cell>
        </row>
        <row r="5751">
          <cell r="A5751" t="str">
            <v>CONDOMÍNIO FRANCISCO LEITÃO</v>
          </cell>
        </row>
        <row r="5752">
          <cell r="A5752" t="str">
            <v>CONDOMÍNIO FRANCISCO LEITÃO</v>
          </cell>
        </row>
        <row r="5753">
          <cell r="A5753" t="str">
            <v>CONDOMÍNIO FRANCISCO LEITÃO</v>
          </cell>
        </row>
        <row r="5754">
          <cell r="A5754" t="str">
            <v>CONDOMÍNIO FRANCISCO LEITÃO</v>
          </cell>
        </row>
        <row r="5755">
          <cell r="A5755" t="str">
            <v>CONDOMÍNIO FRANCISCO LEITÃO</v>
          </cell>
        </row>
        <row r="5756">
          <cell r="A5756" t="str">
            <v>CONDOMÍNIO FRANCISCO LEITÃO</v>
          </cell>
        </row>
        <row r="5757">
          <cell r="A5757" t="str">
            <v>CONDOMÍNIO FRANCISCO LEITÃO</v>
          </cell>
        </row>
        <row r="5758">
          <cell r="A5758" t="str">
            <v>CONDOMÍNIO FRANCISCO LEITÃO</v>
          </cell>
        </row>
        <row r="5759">
          <cell r="A5759" t="str">
            <v>CONDOMÍNIO FRANCISCO LEITÃO</v>
          </cell>
        </row>
        <row r="5760">
          <cell r="A5760" t="str">
            <v>CONDOMÍNIO FRANCISCO LEITÃO</v>
          </cell>
        </row>
        <row r="5761">
          <cell r="A5761" t="str">
            <v>CONDOMÍNIO FRANCISCO LEITÃO</v>
          </cell>
        </row>
        <row r="5762">
          <cell r="A5762" t="str">
            <v>CONDOMÍNIO FRANCISCO LEITÃO</v>
          </cell>
        </row>
        <row r="5763">
          <cell r="A5763" t="str">
            <v>CONDOMÍNIO FRANCISCO LEITÃO</v>
          </cell>
        </row>
        <row r="5764">
          <cell r="A5764" t="str">
            <v>CONDOMÍNIO FRANCISCO LEITÃO</v>
          </cell>
        </row>
        <row r="5765">
          <cell r="A5765" t="str">
            <v>CONDOMÍNIO FRANCISCO LEITÃO</v>
          </cell>
        </row>
        <row r="5766">
          <cell r="A5766" t="str">
            <v>CONDOMÍNIO FRANCISCO LEITÃO</v>
          </cell>
        </row>
        <row r="5767">
          <cell r="A5767" t="str">
            <v>CONDOMÍNIO FRANCISCO LEITÃO</v>
          </cell>
        </row>
        <row r="5768">
          <cell r="A5768" t="str">
            <v>CONDOMÍNIO FRANCISCO LEITÃO</v>
          </cell>
        </row>
        <row r="5769">
          <cell r="A5769" t="str">
            <v>CONDOMÍNIO FRANCISCO LEITÃO</v>
          </cell>
        </row>
        <row r="5770">
          <cell r="A5770" t="str">
            <v>CONDOMÍNIO FRANCISCO LEITÃO</v>
          </cell>
        </row>
        <row r="5771">
          <cell r="A5771" t="str">
            <v>CONDOMÍNIO FRANCISCO LEITÃO</v>
          </cell>
        </row>
        <row r="5772">
          <cell r="A5772" t="str">
            <v>CONDOMÍNIO FRANCISCO LEITÃO</v>
          </cell>
        </row>
        <row r="5773">
          <cell r="A5773" t="str">
            <v>CONDOMÍNIO FRANCISCO LEITÃO</v>
          </cell>
        </row>
        <row r="5774">
          <cell r="A5774" t="str">
            <v>CONDOMÍNIO FRANCISCO LEITÃO</v>
          </cell>
        </row>
        <row r="5775">
          <cell r="A5775" t="str">
            <v>CONDOMÍNIO FRANCISCO LEITÃO</v>
          </cell>
        </row>
        <row r="5776">
          <cell r="A5776" t="str">
            <v>CONDOMÍNIO FRANCISCO LEITÃO</v>
          </cell>
        </row>
        <row r="5777">
          <cell r="A5777" t="str">
            <v>CONDOMÍNIO FRANCISCO LEITÃO</v>
          </cell>
        </row>
        <row r="5778">
          <cell r="A5778" t="str">
            <v>CONDOMÍNIO FRANCISCO LEITÃO</v>
          </cell>
        </row>
        <row r="5779">
          <cell r="A5779" t="str">
            <v>CONDOMÍNIO FRANCISCO LEITÃO</v>
          </cell>
        </row>
        <row r="5780">
          <cell r="A5780" t="str">
            <v>CONDOMÍNIO FRANCISCO LEITÃO</v>
          </cell>
        </row>
        <row r="5781">
          <cell r="A5781" t="str">
            <v>CONDOMÍNIO FRANCISCO LEITÃO</v>
          </cell>
        </row>
        <row r="5782">
          <cell r="A5782" t="str">
            <v>CONDOMÍNIO FRANCISCO LEITÃO</v>
          </cell>
        </row>
        <row r="5783">
          <cell r="A5783" t="str">
            <v>CONDOMÍNIO FRANCISCO LEITÃO</v>
          </cell>
        </row>
        <row r="5784">
          <cell r="A5784" t="str">
            <v>CONDOMÍNIO FRANCISCO LEITÃO</v>
          </cell>
        </row>
        <row r="5785">
          <cell r="A5785" t="str">
            <v>CONDOMÍNIO FRANCISCO LEITÃO</v>
          </cell>
        </row>
        <row r="5786">
          <cell r="A5786" t="str">
            <v>CONDOMÍNIO FRANCISCO LEITÃO</v>
          </cell>
        </row>
        <row r="5787">
          <cell r="A5787" t="str">
            <v>CONDOMÍNIO FRANCISCO LEITÃO</v>
          </cell>
        </row>
        <row r="5788">
          <cell r="A5788" t="str">
            <v>CONDOMÍNIO FRANCISCO LEITÃO</v>
          </cell>
        </row>
        <row r="5789">
          <cell r="A5789" t="str">
            <v>CONDOMÍNIO FRANCISCO LEITÃO</v>
          </cell>
        </row>
        <row r="5790">
          <cell r="A5790" t="str">
            <v>CONDOMÍNIO FRANCISCO LEITÃO</v>
          </cell>
        </row>
        <row r="5791">
          <cell r="A5791" t="str">
            <v>CONDOMÍNIO FRANCISCO LEITÃO</v>
          </cell>
        </row>
        <row r="5792">
          <cell r="A5792" t="str">
            <v>CONDOMÍNIO FRANCISCO LEITÃO</v>
          </cell>
        </row>
        <row r="5793">
          <cell r="A5793" t="str">
            <v>CONDOMÍNIO FRANCISCO LEITÃO</v>
          </cell>
        </row>
        <row r="5794">
          <cell r="A5794" t="str">
            <v>CONDOMÍNIO FRANCISCO LEITÃO</v>
          </cell>
        </row>
        <row r="5795">
          <cell r="A5795" t="str">
            <v>CONDOMÍNIO FRANCISCO LEITÃO</v>
          </cell>
        </row>
        <row r="5796">
          <cell r="A5796" t="str">
            <v>CONDOMÍNIO FRANCISCO LEITÃO</v>
          </cell>
        </row>
        <row r="5797">
          <cell r="A5797" t="str">
            <v>CONDOMÍNIO FRANCISCO LEITÃO</v>
          </cell>
        </row>
        <row r="5798">
          <cell r="A5798" t="str">
            <v>CONDOMÍNIO FRANCISCO LEITÃO</v>
          </cell>
        </row>
        <row r="5799">
          <cell r="A5799" t="str">
            <v>CONDOMÍNIO FRANCISCO LEITÃO</v>
          </cell>
        </row>
        <row r="5800">
          <cell r="A5800" t="str">
            <v>CONDOMÍNIO FRANCISCO LEITÃO</v>
          </cell>
        </row>
        <row r="5801">
          <cell r="A5801" t="str">
            <v>CONDOMÍNIO FRANCISCO LEITÃO</v>
          </cell>
        </row>
        <row r="5802">
          <cell r="A5802" t="str">
            <v>CONDOMÍNIO FRANCISCO LEITÃO</v>
          </cell>
        </row>
        <row r="5803">
          <cell r="A5803" t="str">
            <v>CONDOMÍNIO FRANCISCO LEITÃO</v>
          </cell>
        </row>
        <row r="5804">
          <cell r="A5804" t="str">
            <v>CONDOMÍNIO FRANCISCO LEITÃO</v>
          </cell>
        </row>
        <row r="5805">
          <cell r="A5805" t="str">
            <v>CONDOMÍNIO FRANCISCO LEITÃO</v>
          </cell>
        </row>
        <row r="5806">
          <cell r="A5806" t="str">
            <v>CONDOMÍNIO FRANCISCO LEITÃO</v>
          </cell>
        </row>
        <row r="5807">
          <cell r="A5807" t="str">
            <v>CONDOMÍNIO FRANCISCO LEITÃO</v>
          </cell>
        </row>
        <row r="5808">
          <cell r="A5808" t="str">
            <v>CONDOMÍNIO FRANCISCO LEITÃO</v>
          </cell>
        </row>
        <row r="5809">
          <cell r="A5809" t="str">
            <v>CONDOMÍNIO FRANCISCO LEITÃO</v>
          </cell>
        </row>
        <row r="5810">
          <cell r="A5810" t="str">
            <v>CONDOMÍNIO FRANCISCO LEITÃO</v>
          </cell>
        </row>
        <row r="5811">
          <cell r="A5811" t="str">
            <v>CONDOMÍNIO FRANCISCO LEITÃO</v>
          </cell>
        </row>
        <row r="5812">
          <cell r="A5812" t="str">
            <v>CONDOMÍNIO FRANCISCO LEITÃO</v>
          </cell>
        </row>
        <row r="5813">
          <cell r="A5813" t="str">
            <v>CONDOMÍNIO FRANCISCO LEITÃO</v>
          </cell>
        </row>
        <row r="5814">
          <cell r="A5814" t="str">
            <v>CONDOMÍNIO FRANCISCO LEITÃO</v>
          </cell>
        </row>
        <row r="5815">
          <cell r="A5815" t="str">
            <v>CONDOMÍNIO FRANCISCO LEITÃO</v>
          </cell>
        </row>
        <row r="5816">
          <cell r="A5816" t="str">
            <v>CONDOMÍNIO FRANCISCO LEITÃO</v>
          </cell>
        </row>
        <row r="5817">
          <cell r="A5817" t="str">
            <v>CONDOMÍNIO FRANCISCO LEITÃO</v>
          </cell>
        </row>
        <row r="5818">
          <cell r="A5818" t="str">
            <v>CONDOMÍNIO FRANCISCO LEITÃO</v>
          </cell>
        </row>
        <row r="5819">
          <cell r="A5819" t="str">
            <v>CONDOMÍNIO FRANCISCO LEITÃO</v>
          </cell>
        </row>
        <row r="5820">
          <cell r="A5820" t="str">
            <v>CONDOMÍNIO FRANCISCO LEITÃO</v>
          </cell>
        </row>
        <row r="5821">
          <cell r="A5821" t="str">
            <v>CONDOMÍNIO FRANCISCO LEITÃO</v>
          </cell>
        </row>
        <row r="5822">
          <cell r="A5822" t="str">
            <v>CONDOMÍNIO FRANCISCO LEITÃO</v>
          </cell>
        </row>
        <row r="5823">
          <cell r="A5823" t="str">
            <v>CONDOMÍNIO FRANCISCO LEITÃO</v>
          </cell>
        </row>
        <row r="5824">
          <cell r="A5824" t="str">
            <v>CONDOMÍNIO FRANCISCO LEITÃO</v>
          </cell>
        </row>
        <row r="5825">
          <cell r="A5825" t="str">
            <v>CONDOMÍNIO FRANCISCO LEITÃO</v>
          </cell>
        </row>
        <row r="5826">
          <cell r="A5826" t="str">
            <v>CONDOMÍNIO FRANCISCO LEITÃO</v>
          </cell>
        </row>
        <row r="5827">
          <cell r="A5827" t="str">
            <v>CONDOMÍNIO FRANCISCO LEITÃO</v>
          </cell>
        </row>
        <row r="5828">
          <cell r="A5828" t="str">
            <v>CONDOMÍNIO FRANCISCO LEITÃO</v>
          </cell>
        </row>
        <row r="5829">
          <cell r="A5829" t="str">
            <v>CONDOMÍNIO FRANCISCO LEITÃO</v>
          </cell>
        </row>
        <row r="5830">
          <cell r="A5830" t="str">
            <v>CONDOMÍNIO FRANCISCO LEITÃO</v>
          </cell>
        </row>
        <row r="5831">
          <cell r="A5831" t="str">
            <v>CONDOMÍNIO FRANCISCO LEITÃO</v>
          </cell>
        </row>
        <row r="5832">
          <cell r="A5832" t="str">
            <v>CONDOMÍNIO FRANCISCO LEITÃO</v>
          </cell>
        </row>
        <row r="5833">
          <cell r="A5833" t="str">
            <v>CONDOMÍNIO FRANCISCO LEITÃO</v>
          </cell>
        </row>
        <row r="5834">
          <cell r="A5834" t="str">
            <v>CONDOMÍNIO FRANCISCO LEITÃO</v>
          </cell>
        </row>
        <row r="5835">
          <cell r="A5835" t="str">
            <v>CONDOMÍNIO FRANCISCO LEITÃO</v>
          </cell>
        </row>
        <row r="5836">
          <cell r="A5836" t="str">
            <v>CONDOMÍNIO FRANCISCO LEITÃO</v>
          </cell>
        </row>
        <row r="5837">
          <cell r="A5837" t="str">
            <v>CONDOMÍNIO FRANCISCO LEITÃO</v>
          </cell>
        </row>
        <row r="5838">
          <cell r="A5838" t="str">
            <v>CONDOMÍNIO FRANCISCO LEITÃO</v>
          </cell>
        </row>
        <row r="5839">
          <cell r="A5839" t="str">
            <v>CONDOMÍNIO FRANCISCO LEITÃO</v>
          </cell>
        </row>
        <row r="5840">
          <cell r="A5840" t="str">
            <v>CONDOMÍNIO FRANCISCO LEITÃO</v>
          </cell>
        </row>
        <row r="5841">
          <cell r="A5841" t="str">
            <v>CONDOMÍNIO FRANCISCO LEITÃO</v>
          </cell>
        </row>
        <row r="5842">
          <cell r="A5842" t="str">
            <v>CONDOMÍNIO FRANCISCO LEITÃO</v>
          </cell>
        </row>
        <row r="5843">
          <cell r="A5843" t="str">
            <v>CONDOMÍNIO FRANCISCO LEITÃO</v>
          </cell>
        </row>
        <row r="5844">
          <cell r="A5844" t="str">
            <v>CONDOMÍNIO FRANCISCO LEITÃO</v>
          </cell>
        </row>
        <row r="5845">
          <cell r="A5845" t="str">
            <v>CONDOMÍNIO FRANCISCO LEITÃO</v>
          </cell>
        </row>
        <row r="5846">
          <cell r="A5846" t="str">
            <v>CONDOMÍNIO FRANCISCO LEITÃO</v>
          </cell>
        </row>
        <row r="5847">
          <cell r="A5847" t="str">
            <v>CONDOMÍNIO FRANCISCO LEITÃO</v>
          </cell>
        </row>
        <row r="5848">
          <cell r="A5848" t="str">
            <v>CONDOMÍNIO FRANCISCO LEITÃO</v>
          </cell>
        </row>
        <row r="5849">
          <cell r="A5849" t="str">
            <v>CONDOMÍNIO FRANCISCO LEITÃO</v>
          </cell>
        </row>
        <row r="5850">
          <cell r="A5850" t="str">
            <v>CONDOMÍNIO FRANCISCO LEITÃO</v>
          </cell>
        </row>
        <row r="5851">
          <cell r="A5851" t="str">
            <v>CONDOMÍNIO FRANCISCO LEITÃO</v>
          </cell>
        </row>
        <row r="5852">
          <cell r="A5852" t="str">
            <v>CONDOMÍNIO FRANCISCO LEITÃO</v>
          </cell>
        </row>
        <row r="5853">
          <cell r="A5853" t="str">
            <v>CONDOMÍNIO FRANCISCO LEITÃO</v>
          </cell>
        </row>
        <row r="5854">
          <cell r="A5854" t="str">
            <v>CONDOMÍNIO FRANCISCO LEITÃO</v>
          </cell>
        </row>
        <row r="5855">
          <cell r="A5855" t="str">
            <v>CONDOMÍNIO FRANCISCO LEITÃO</v>
          </cell>
        </row>
        <row r="5856">
          <cell r="A5856" t="str">
            <v>CONDOMÍNIO FRANCISCO LEITÃO</v>
          </cell>
        </row>
        <row r="5857">
          <cell r="A5857" t="str">
            <v>CONDOMÍNIO FRANCISCO LEITÃO</v>
          </cell>
        </row>
        <row r="5858">
          <cell r="A5858" t="str">
            <v>CONDOMÍNIO FRANCISCO LEITÃO</v>
          </cell>
        </row>
        <row r="5859">
          <cell r="A5859" t="str">
            <v>CONDOMÍNIO FRANCISCO LEITÃO</v>
          </cell>
        </row>
        <row r="5860">
          <cell r="A5860" t="str">
            <v>CONDOMÍNIO FRANCISCO LEITÃO</v>
          </cell>
        </row>
        <row r="5861">
          <cell r="A5861" t="str">
            <v>CONDOMÍNIO FRANCISCO LEITÃO</v>
          </cell>
        </row>
        <row r="5862">
          <cell r="A5862" t="str">
            <v>CONDOMÍNIO FRANCISCO LEITÃO</v>
          </cell>
        </row>
        <row r="5863">
          <cell r="A5863" t="str">
            <v>CONDOMÍNIO FRANCISCO LEITÃO</v>
          </cell>
        </row>
        <row r="5864">
          <cell r="A5864" t="str">
            <v>CONDOMÍNIO FRANCISCO LEITÃO</v>
          </cell>
        </row>
        <row r="5865">
          <cell r="A5865" t="str">
            <v>CONDOMÍNIO FRANCISCO LEITÃO</v>
          </cell>
        </row>
        <row r="5866">
          <cell r="A5866" t="str">
            <v>CONDOMÍNIO FRANCISCO LEITÃO</v>
          </cell>
        </row>
        <row r="5867">
          <cell r="A5867" t="str">
            <v>CONDOMÍNIO FRANCISCO LEITÃO</v>
          </cell>
        </row>
        <row r="5868">
          <cell r="A5868" t="str">
            <v>CONDOMÍNIO FRANCISCO LEITÃO</v>
          </cell>
        </row>
        <row r="5869">
          <cell r="A5869" t="str">
            <v>CONDOMÍNIO FRANCISCO LEITÃO</v>
          </cell>
        </row>
        <row r="5870">
          <cell r="A5870" t="str">
            <v>CONDOMÍNIO FRANCISCO LEITÃO</v>
          </cell>
        </row>
        <row r="5871">
          <cell r="A5871" t="str">
            <v>CONDOMÍNIO FRANCISCO LEITÃO</v>
          </cell>
        </row>
        <row r="5872">
          <cell r="A5872" t="str">
            <v>CONDOMÍNIO FRANCISCO LEITÃO</v>
          </cell>
        </row>
        <row r="5873">
          <cell r="A5873" t="str">
            <v>CONDOMÍNIO FRANCISCO LEITÃO</v>
          </cell>
        </row>
        <row r="5874">
          <cell r="A5874" t="str">
            <v>CONDOMÍNIO FRANCISCO LEITÃO</v>
          </cell>
        </row>
        <row r="5875">
          <cell r="A5875" t="str">
            <v>CONDOMÍNIO FRANCISCO LEITÃO</v>
          </cell>
        </row>
        <row r="5876">
          <cell r="A5876" t="str">
            <v>CONDOMÍNIO FRANCISCO LEITÃO</v>
          </cell>
        </row>
        <row r="5877">
          <cell r="A5877" t="str">
            <v>CONDOMÍNIO FRANCISCO LEITÃO</v>
          </cell>
        </row>
        <row r="5878">
          <cell r="A5878" t="str">
            <v>CONDOMÍNIO FRANCISCO LEITÃO</v>
          </cell>
        </row>
        <row r="5879">
          <cell r="A5879" t="str">
            <v>CONDOMÍNIO FRANCISCO LEITÃO</v>
          </cell>
        </row>
        <row r="5880">
          <cell r="A5880" t="str">
            <v>CONDOMÍNIO FRANCISCO LEITÃO</v>
          </cell>
        </row>
        <row r="5881">
          <cell r="A5881" t="str">
            <v>CONDOMÍNIO FRANCISCO LEITÃO</v>
          </cell>
        </row>
        <row r="5882">
          <cell r="A5882" t="str">
            <v>CONDOMÍNIO FRANCISCO LEITÃO</v>
          </cell>
        </row>
        <row r="5883">
          <cell r="A5883" t="str">
            <v>CONDOMÍNIO FRANCISCO LEITÃO</v>
          </cell>
        </row>
        <row r="5884">
          <cell r="A5884" t="str">
            <v>CONDOMÍNIO FRANCISCO LEITÃO</v>
          </cell>
        </row>
        <row r="5885">
          <cell r="A5885" t="str">
            <v>CONDOMÍNIO FRANCISCO LEITÃO</v>
          </cell>
        </row>
        <row r="5886">
          <cell r="A5886" t="str">
            <v>CONDOMÍNIO FRANCISCO LEITÃO</v>
          </cell>
        </row>
        <row r="5887">
          <cell r="A5887" t="str">
            <v>CONDOMÍNIO FRANCISCO LEITÃO</v>
          </cell>
        </row>
        <row r="5888">
          <cell r="A5888" t="str">
            <v>CONDOMÍNIO FRANCISCO LEITÃO</v>
          </cell>
        </row>
        <row r="5889">
          <cell r="A5889" t="str">
            <v>CONDOMÍNIO FRANCISCO LEITÃO</v>
          </cell>
        </row>
        <row r="5890">
          <cell r="A5890" t="str">
            <v>CONDOMÍNIO FRANCISCO LEITÃO</v>
          </cell>
        </row>
        <row r="5891">
          <cell r="A5891" t="str">
            <v>CONDOMÍNIO FRANCISCO LEITÃO</v>
          </cell>
        </row>
        <row r="5892">
          <cell r="A5892" t="str">
            <v>CONDOMÍNIO FRANCISCO LEITÃO</v>
          </cell>
        </row>
        <row r="5893">
          <cell r="A5893" t="str">
            <v>CONDOMÍNIO FRANCISCO LEITÃO</v>
          </cell>
        </row>
        <row r="5894">
          <cell r="A5894" t="str">
            <v>CONDOMÍNIO FRANCISCO LEITÃO</v>
          </cell>
        </row>
        <row r="5895">
          <cell r="A5895" t="str">
            <v>CONDOMÍNIO FRANCISCO LEITÃO</v>
          </cell>
        </row>
        <row r="5896">
          <cell r="A5896" t="str">
            <v>CONDOMÍNIO FRANCISCO LEITÃO</v>
          </cell>
        </row>
        <row r="5897">
          <cell r="A5897" t="str">
            <v>CONDOMÍNIO FRANCISCO LEITÃO</v>
          </cell>
        </row>
        <row r="5898">
          <cell r="A5898" t="str">
            <v>CONDOMÍNIO FRANCISCO LEITÃO</v>
          </cell>
        </row>
        <row r="5899">
          <cell r="A5899" t="str">
            <v>CONDOMÍNIO FRANCISCO LEITÃO</v>
          </cell>
        </row>
        <row r="5900">
          <cell r="A5900" t="str">
            <v>CONDOMÍNIO FRANCISCO LEITÃO</v>
          </cell>
        </row>
        <row r="5901">
          <cell r="A5901" t="str">
            <v>CONDOMÍNIO FRANCISCO LEITÃO</v>
          </cell>
        </row>
        <row r="5902">
          <cell r="A5902" t="str">
            <v>CONDOMÍNIO FRANCISCO LEITÃO</v>
          </cell>
        </row>
        <row r="5903">
          <cell r="A5903" t="str">
            <v>CONDOMÍNIO FRANCISCO LEITÃO</v>
          </cell>
        </row>
        <row r="5904">
          <cell r="A5904" t="str">
            <v>CONDOMÍNIO FRANCISCO LEITÃO</v>
          </cell>
        </row>
        <row r="5905">
          <cell r="A5905" t="str">
            <v>CONDOMÍNIO FRANCISCO LEITÃO</v>
          </cell>
        </row>
        <row r="5906">
          <cell r="A5906" t="str">
            <v>CONDOMÍNIO FRANCISCO LEITÃO</v>
          </cell>
        </row>
        <row r="5907">
          <cell r="A5907" t="str">
            <v>CONDOMÍNIO FRANCISCO LEITÃO</v>
          </cell>
        </row>
        <row r="5908">
          <cell r="A5908" t="str">
            <v>CONDOMÍNIO FRANCISCO LEITÃO</v>
          </cell>
        </row>
        <row r="5909">
          <cell r="A5909" t="str">
            <v>CONDOMÍNIO FRANCISCO LEITÃO</v>
          </cell>
        </row>
        <row r="5910">
          <cell r="A5910" t="str">
            <v>CONDOMÍNIO FRANCISCO LEITÃO</v>
          </cell>
        </row>
        <row r="5911">
          <cell r="A5911" t="str">
            <v>CONDOMÍNIO FRANCISCO LEITÃO</v>
          </cell>
        </row>
        <row r="5912">
          <cell r="A5912" t="str">
            <v>CONDOMÍNIO FRANCISCO LEITÃO</v>
          </cell>
        </row>
        <row r="5913">
          <cell r="A5913" t="str">
            <v>CONDOMÍNIO FRANCISCO LEITÃO</v>
          </cell>
        </row>
        <row r="5914">
          <cell r="A5914" t="str">
            <v>CONDOMÍNIO FRANCISCO LEITÃO</v>
          </cell>
        </row>
        <row r="5915">
          <cell r="A5915" t="str">
            <v>CONDOMÍNIO FRANCISCO LEITÃO</v>
          </cell>
        </row>
        <row r="5916">
          <cell r="A5916" t="str">
            <v>CONDOMÍNIO FRANCISCO LEITÃO</v>
          </cell>
        </row>
        <row r="5917">
          <cell r="A5917" t="str">
            <v>CONDOMÍNIO FRANCISCO LEITÃO</v>
          </cell>
        </row>
        <row r="5918">
          <cell r="A5918" t="str">
            <v>CONDOMÍNIO FRANCISCO LEITÃO</v>
          </cell>
        </row>
        <row r="5919">
          <cell r="A5919" t="str">
            <v>CONDOMÍNIO FRANCISCO LEITÃO</v>
          </cell>
        </row>
        <row r="5920">
          <cell r="A5920" t="str">
            <v>CONDOMÍNIO FRANCISCO LEITÃO</v>
          </cell>
        </row>
        <row r="5921">
          <cell r="A5921" t="str">
            <v>CONDOMÍNIO FRANCISCO LEITÃO</v>
          </cell>
        </row>
        <row r="5922">
          <cell r="A5922" t="str">
            <v>CONDOMÍNIO FRANCISCO LEITÃO</v>
          </cell>
        </row>
        <row r="5923">
          <cell r="A5923" t="str">
            <v>CONDOMÍNIO FRANCISCO LEITÃO</v>
          </cell>
        </row>
        <row r="5924">
          <cell r="A5924" t="str">
            <v>CONDOMÍNIO FRANCISCO LEITÃO</v>
          </cell>
        </row>
        <row r="5925">
          <cell r="A5925" t="str">
            <v>CONDOMÍNIO FRANCISCO LEITÃO</v>
          </cell>
        </row>
        <row r="5926">
          <cell r="A5926" t="str">
            <v>CONDOMÍNIO FRANCISCO LEITÃO</v>
          </cell>
        </row>
        <row r="5927">
          <cell r="A5927" t="str">
            <v>CONDOMÍNIO FRANCISCO LEITÃO</v>
          </cell>
        </row>
        <row r="5928">
          <cell r="A5928" t="str">
            <v>CONDOMÍNIO FRANCISCO LEITÃO</v>
          </cell>
        </row>
        <row r="5929">
          <cell r="A5929" t="str">
            <v>CONDOMÍNIO FRANCISCO LEITÃO</v>
          </cell>
        </row>
        <row r="5930">
          <cell r="A5930" t="str">
            <v>CONDOMÍNIO FRANCISCO LEITÃO</v>
          </cell>
        </row>
        <row r="5931">
          <cell r="A5931" t="str">
            <v>CONDOMÍNIO FRANCISCO LEITÃO</v>
          </cell>
        </row>
        <row r="5932">
          <cell r="A5932" t="str">
            <v>CONDOMÍNIO FRANCISCO LEITÃO</v>
          </cell>
        </row>
        <row r="5933">
          <cell r="A5933" t="str">
            <v>CONDOMÍNIO FRANCISCO LEITÃO</v>
          </cell>
        </row>
        <row r="5934">
          <cell r="A5934" t="str">
            <v>CONDOMÍNIO FRANCISCO LEITÃO</v>
          </cell>
        </row>
        <row r="5935">
          <cell r="A5935" t="str">
            <v>CONDOMÍNIO FRANCISCO LEITÃO</v>
          </cell>
        </row>
        <row r="5936">
          <cell r="A5936" t="str">
            <v>CONDOMÍNIO FRANCISCO LEITÃO</v>
          </cell>
        </row>
        <row r="5937">
          <cell r="A5937" t="str">
            <v>CONDOMÍNIO FRANCISCO LEITÃO</v>
          </cell>
        </row>
        <row r="5938">
          <cell r="A5938" t="str">
            <v>CONDOMÍNIO FRANCISCO LEITÃO</v>
          </cell>
        </row>
        <row r="5939">
          <cell r="A5939" t="str">
            <v>CONDOMÍNIO FRANCISCO LEITÃO</v>
          </cell>
        </row>
        <row r="5940">
          <cell r="A5940" t="str">
            <v>CONDOMÍNIO FRANCISCO LEITÃO</v>
          </cell>
        </row>
        <row r="5941">
          <cell r="A5941" t="str">
            <v>CONDOMÍNIO FRANCISCO LEITÃO</v>
          </cell>
        </row>
        <row r="5942">
          <cell r="A5942" t="str">
            <v>CONDOMÍNIO FRANCISCO LEITÃO</v>
          </cell>
        </row>
        <row r="5943">
          <cell r="A5943" t="str">
            <v>CONDOMÍNIO FRANCISCO LEITÃO</v>
          </cell>
        </row>
        <row r="5944">
          <cell r="A5944" t="str">
            <v>CONDOMÍNIO FRANCISCO LEITÃO</v>
          </cell>
        </row>
        <row r="5945">
          <cell r="A5945" t="str">
            <v>CONDOMÍNIO FRANCISCO LEITÃO</v>
          </cell>
        </row>
        <row r="5946">
          <cell r="A5946" t="str">
            <v>CONDOMÍNIO FRANCISCO LEITÃO</v>
          </cell>
        </row>
        <row r="5947">
          <cell r="A5947" t="str">
            <v>CONDOMÍNIO FRANCISCO LEITÃO</v>
          </cell>
        </row>
        <row r="5948">
          <cell r="A5948" t="str">
            <v>CONDOMÍNIO FRANCISCO LEITÃO</v>
          </cell>
        </row>
        <row r="5949">
          <cell r="A5949" t="str">
            <v>CONDOMÍNIO FRANCISCO LEITÃO</v>
          </cell>
        </row>
        <row r="5950">
          <cell r="A5950" t="str">
            <v>CONDOMÍNIO FRANCISCO LEITÃO</v>
          </cell>
        </row>
        <row r="5951">
          <cell r="A5951" t="str">
            <v>CONDOMÍNIO FRANCISCO LEITÃO</v>
          </cell>
        </row>
        <row r="5952">
          <cell r="A5952" t="str">
            <v>CONDOMÍNIO FRANCISCO LEITÃO</v>
          </cell>
        </row>
        <row r="5953">
          <cell r="A5953" t="str">
            <v>CONDOMÍNIO FRANCISCO LEITÃO</v>
          </cell>
        </row>
        <row r="5954">
          <cell r="A5954" t="str">
            <v>CONDOMÍNIO FRANCISCO LEITÃO</v>
          </cell>
        </row>
        <row r="5955">
          <cell r="A5955" t="str">
            <v>CONDOMÍNIO FRANCISCO LEITÃO</v>
          </cell>
        </row>
        <row r="5956">
          <cell r="A5956" t="str">
            <v>CONDOMÍNIO FRANCISCO LEITÃO</v>
          </cell>
        </row>
        <row r="5957">
          <cell r="A5957" t="str">
            <v>CONDOMÍNIO FRANCISCO LEITÃO</v>
          </cell>
        </row>
        <row r="5958">
          <cell r="A5958" t="str">
            <v>CONDOMÍNIO FRANCISCO LEITÃO</v>
          </cell>
        </row>
        <row r="5959">
          <cell r="A5959" t="str">
            <v>CONDOMÍNIO FRANCISCO LEITÃO</v>
          </cell>
        </row>
        <row r="5960">
          <cell r="A5960" t="str">
            <v>CONDOMÍNIO FRANCISCO LEITÃO</v>
          </cell>
        </row>
        <row r="5961">
          <cell r="A5961" t="str">
            <v>CONDOMÍNIO FRANCISCO LEITÃO</v>
          </cell>
        </row>
        <row r="5962">
          <cell r="A5962" t="str">
            <v>CONDOMÍNIO FRANCISCO LEITÃO</v>
          </cell>
        </row>
        <row r="5963">
          <cell r="A5963" t="str">
            <v>CONDOMÍNIO FRANCISCO LEITÃO</v>
          </cell>
        </row>
        <row r="5964">
          <cell r="A5964" t="str">
            <v>CONDOMÍNIO FRANCISCO LEITÃO</v>
          </cell>
        </row>
        <row r="5965">
          <cell r="A5965" t="str">
            <v>CONDOMÍNIO FRANCISCO LEITÃO</v>
          </cell>
        </row>
        <row r="5966">
          <cell r="A5966" t="str">
            <v>CONDOMÍNIO FRANCISCO LEITÃO</v>
          </cell>
        </row>
        <row r="5967">
          <cell r="A5967" t="str">
            <v>CONDOMÍNIO FRANCISCO LEITÃO</v>
          </cell>
        </row>
        <row r="5968">
          <cell r="A5968" t="str">
            <v>CONDOMÍNIO FRANCISCO LEITÃO</v>
          </cell>
        </row>
        <row r="5969">
          <cell r="A5969" t="str">
            <v>CONDOMÍNIO FRANCISCO LEITÃO</v>
          </cell>
        </row>
        <row r="5970">
          <cell r="A5970" t="str">
            <v>CONDOMÍNIO FRANCISCO LEITÃO</v>
          </cell>
        </row>
        <row r="5971">
          <cell r="A5971" t="str">
            <v>CONDOMÍNIO FRANCISCO LEITÃO</v>
          </cell>
        </row>
        <row r="5972">
          <cell r="A5972" t="str">
            <v>CONDOMÍNIO FRANCISCO LEITÃO</v>
          </cell>
        </row>
        <row r="5973">
          <cell r="A5973" t="str">
            <v>CONDOMÍNIO FRANCISCO LEITÃO</v>
          </cell>
        </row>
        <row r="5974">
          <cell r="A5974" t="str">
            <v>CONDOMÍNIO FRANCISCO LEITÃO</v>
          </cell>
        </row>
        <row r="5975">
          <cell r="A5975" t="str">
            <v>CONDOMÍNIO FRANCISCO LEITÃO</v>
          </cell>
        </row>
        <row r="5976">
          <cell r="A5976" t="str">
            <v>CONDOMÍNIO FRANCISCO LEITÃO</v>
          </cell>
        </row>
        <row r="5977">
          <cell r="A5977" t="str">
            <v>CONDOMÍNIO FRANCISCO LEITÃO</v>
          </cell>
        </row>
        <row r="5978">
          <cell r="A5978" t="str">
            <v>CONDOMÍNIO FRANCISCO LEITÃO</v>
          </cell>
        </row>
        <row r="5979">
          <cell r="A5979" t="str">
            <v>CONDOMÍNIO FRANCISCO LEITÃO</v>
          </cell>
        </row>
        <row r="5980">
          <cell r="A5980" t="str">
            <v>CONDOMÍNIO FRANCISCO LEITÃO</v>
          </cell>
        </row>
        <row r="5981">
          <cell r="A5981" t="str">
            <v>CONDOMÍNIO FRANCISCO LEITÃO</v>
          </cell>
        </row>
        <row r="5982">
          <cell r="A5982" t="str">
            <v>CONDOMÍNIO FRANCISCO LEITÃO</v>
          </cell>
        </row>
        <row r="5983">
          <cell r="A5983" t="str">
            <v>CONDOMÍNIO FRANCISCO LEITÃO</v>
          </cell>
        </row>
        <row r="5984">
          <cell r="A5984" t="str">
            <v>CONDOMÍNIO FRANCISCO LEITÃO</v>
          </cell>
        </row>
        <row r="5985">
          <cell r="A5985" t="str">
            <v>CONDOMÍNIO FRANCISCO LEITÃO</v>
          </cell>
        </row>
        <row r="5986">
          <cell r="A5986" t="str">
            <v>CONDOMÍNIO FRANCISCO LEITÃO</v>
          </cell>
        </row>
        <row r="5987">
          <cell r="A5987" t="str">
            <v>CONDOMÍNIO FRANCISCO LEITÃO</v>
          </cell>
        </row>
        <row r="5988">
          <cell r="A5988" t="str">
            <v>CONDOMÍNIO FRANCISCO LEITÃO</v>
          </cell>
        </row>
        <row r="5989">
          <cell r="A5989" t="str">
            <v>CONDOMÍNIO FRANCISCO LEITÃO</v>
          </cell>
        </row>
        <row r="5990">
          <cell r="A5990" t="str">
            <v>CONDOMÍNIO FRANCISCO LEITÃO</v>
          </cell>
        </row>
        <row r="5991">
          <cell r="A5991" t="str">
            <v>CONDOMÍNIO FRANCISCO LEITÃO</v>
          </cell>
        </row>
        <row r="5992">
          <cell r="A5992" t="str">
            <v>CONDOMÍNIO FRANCISCO LEITÃO</v>
          </cell>
        </row>
        <row r="5993">
          <cell r="A5993" t="str">
            <v>CONDOMÍNIO FRANCISCO LEITÃO</v>
          </cell>
        </row>
        <row r="5994">
          <cell r="A5994" t="str">
            <v>CONDOMÍNIO FRANCISCO LEITÃO</v>
          </cell>
        </row>
        <row r="5995">
          <cell r="A5995" t="str">
            <v>CONDOMÍNIO FRANCISCO LEITÃO</v>
          </cell>
        </row>
        <row r="5996">
          <cell r="A5996" t="str">
            <v>CONDOMÍNIO FRANCISCO LEITÃO</v>
          </cell>
        </row>
        <row r="5997">
          <cell r="A5997" t="str">
            <v>CONDOMÍNIO FRANCISCO LEITÃO</v>
          </cell>
        </row>
        <row r="5998">
          <cell r="A5998" t="str">
            <v>CONDOMÍNIO FRANCISCO LEITÃO</v>
          </cell>
        </row>
        <row r="5999">
          <cell r="A5999" t="str">
            <v>CONDOMÍNIO FRANCISCO LEITÃO</v>
          </cell>
        </row>
        <row r="6000">
          <cell r="A6000" t="str">
            <v>CONDOMÍNIO FRANCISCO LEITÃO</v>
          </cell>
        </row>
        <row r="6001">
          <cell r="A6001" t="str">
            <v>CONDOMÍNIO FRANCISCO LEITÃO</v>
          </cell>
        </row>
        <row r="6002">
          <cell r="A6002" t="str">
            <v>CONDOMÍNIO FRANCISCO LEITÃO</v>
          </cell>
        </row>
        <row r="6003">
          <cell r="A6003" t="str">
            <v>CONDOMÍNIO FRANCISCO LEITÃO</v>
          </cell>
        </row>
        <row r="6004">
          <cell r="A6004" t="str">
            <v>CONDOMÍNIO FRANCISCO LEITÃO</v>
          </cell>
        </row>
        <row r="6005">
          <cell r="A6005" t="str">
            <v>CONDOMÍNIO FRANCISCO LEITÃO</v>
          </cell>
        </row>
        <row r="6006">
          <cell r="A6006" t="str">
            <v>CONDOMÍNIO FRANCISCO LEITÃO</v>
          </cell>
        </row>
        <row r="6007">
          <cell r="A6007" t="str">
            <v>CONDOMÍNIO FRANCISCO LEITÃO</v>
          </cell>
        </row>
        <row r="6008">
          <cell r="A6008" t="str">
            <v>CONDOMÍNIO FRANCISCO LEITÃO</v>
          </cell>
        </row>
        <row r="6009">
          <cell r="A6009" t="str">
            <v>CONDOMÍNIO FRANCISCO LEITÃO</v>
          </cell>
        </row>
        <row r="6010">
          <cell r="A6010" t="str">
            <v>CONDOMÍNIO FRANCISCO LEITÃO</v>
          </cell>
        </row>
        <row r="6011">
          <cell r="A6011" t="str">
            <v>CONDOMÍNIO FRANCISCO LEITÃO</v>
          </cell>
        </row>
        <row r="6012">
          <cell r="A6012" t="str">
            <v>CONDOMÍNIO FRANCISCO LEITÃO</v>
          </cell>
        </row>
        <row r="6013">
          <cell r="A6013" t="str">
            <v>CONDOMÍNIO FRANCISCO LEITÃO</v>
          </cell>
        </row>
        <row r="6014">
          <cell r="A6014" t="str">
            <v>CONDOMÍNIO FRANCISCO LEITÃO</v>
          </cell>
        </row>
        <row r="6015">
          <cell r="A6015" t="str">
            <v>CONDOMÍNIO FRANCISCO LEITÃO</v>
          </cell>
        </row>
        <row r="6016">
          <cell r="A6016" t="str">
            <v>CONDOMÍNIO FRANCISCO LEITÃO</v>
          </cell>
        </row>
        <row r="6017">
          <cell r="A6017" t="str">
            <v>CONDOMÍNIO FRANCISCO LEITÃO</v>
          </cell>
        </row>
        <row r="6018">
          <cell r="A6018" t="str">
            <v>CONDOMÍNIO FRANCISCO LEITÃO</v>
          </cell>
        </row>
        <row r="6019">
          <cell r="A6019" t="str">
            <v>CONDOMÍNIO FRANCISCO LEITÃO</v>
          </cell>
        </row>
        <row r="6020">
          <cell r="A6020" t="str">
            <v>CONDOMÍNIO FRANCISCO LEITÃO</v>
          </cell>
        </row>
        <row r="6021">
          <cell r="A6021" t="str">
            <v>CONDOMÍNIO FRANCISCO LEITÃO</v>
          </cell>
        </row>
        <row r="6022">
          <cell r="A6022" t="str">
            <v>CONDOMÍNIO FRANCISCO LEITÃO</v>
          </cell>
        </row>
        <row r="6023">
          <cell r="A6023" t="str">
            <v>CONDOMÍNIO FRANCISCO LEITÃO</v>
          </cell>
        </row>
        <row r="6024">
          <cell r="A6024" t="str">
            <v>CONDOMÍNIO FRANCISCO LEITÃO</v>
          </cell>
        </row>
        <row r="6025">
          <cell r="A6025" t="str">
            <v>CONDOMÍNIO FRANCISCO LEITÃO</v>
          </cell>
        </row>
        <row r="6026">
          <cell r="A6026" t="str">
            <v>CONDOMÍNIO FRANCISCO LEITÃO</v>
          </cell>
        </row>
        <row r="6027">
          <cell r="A6027" t="str">
            <v>CONDOMÍNIO FRANCISCO LEITÃO</v>
          </cell>
        </row>
        <row r="6028">
          <cell r="A6028" t="str">
            <v>CONDOMÍNIO FRANCISCO LEITÃO</v>
          </cell>
        </row>
        <row r="6029">
          <cell r="A6029" t="str">
            <v>CONDOMÍNIO FRANCISCO LEITÃO</v>
          </cell>
        </row>
        <row r="6030">
          <cell r="A6030" t="str">
            <v>CONDOMÍNIO FRANCISCO LEITÃO</v>
          </cell>
        </row>
        <row r="6031">
          <cell r="A6031" t="str">
            <v>CONDOMÍNIO FRANCISCO LEITÃO</v>
          </cell>
        </row>
        <row r="6032">
          <cell r="A6032" t="str">
            <v>CONDOMÍNIO FRANCISCO LEITÃO</v>
          </cell>
        </row>
        <row r="6033">
          <cell r="A6033" t="str">
            <v>CONDOMÍNIO FRANCISCO LEITÃO</v>
          </cell>
        </row>
        <row r="6034">
          <cell r="A6034" t="str">
            <v>CONDOMÍNIO FRANCISCO LEITÃO</v>
          </cell>
        </row>
        <row r="6035">
          <cell r="A6035" t="str">
            <v>CONDOMÍNIO FRANCISCO LEITÃO</v>
          </cell>
        </row>
        <row r="6036">
          <cell r="A6036" t="str">
            <v>CONDOMÍNIO FRANCISCO LEITÃO</v>
          </cell>
        </row>
        <row r="6037">
          <cell r="A6037" t="str">
            <v>CONDOMÍNIO FRANCISCO LEITÃO</v>
          </cell>
        </row>
        <row r="6038">
          <cell r="A6038" t="str">
            <v>CONDOMÍNIO FRANCISCO LEITÃO</v>
          </cell>
        </row>
        <row r="6039">
          <cell r="A6039" t="str">
            <v>CONDOMÍNIO FRANCISCO LEITÃO</v>
          </cell>
        </row>
        <row r="6040">
          <cell r="A6040" t="str">
            <v>CONDOMÍNIO FRANCISCO LEITÃO</v>
          </cell>
        </row>
        <row r="6041">
          <cell r="A6041" t="str">
            <v>CONDOMÍNIO FRANCISCO LEITÃO</v>
          </cell>
        </row>
        <row r="6042">
          <cell r="A6042" t="str">
            <v>CONDOMÍNIO FRANCISCO LEITÃO</v>
          </cell>
        </row>
        <row r="6043">
          <cell r="A6043" t="str">
            <v>CONDOMÍNIO FRANCISCO LEITÃO</v>
          </cell>
        </row>
        <row r="6044">
          <cell r="A6044" t="str">
            <v>CONDOMÍNIO FRANCISCO LEITÃO</v>
          </cell>
        </row>
        <row r="6045">
          <cell r="A6045" t="str">
            <v>CONDOMÍNIO FRANCISCO LEITÃO</v>
          </cell>
        </row>
        <row r="6046">
          <cell r="A6046" t="str">
            <v>CONDOMÍNIO FRANCISCO LEITÃO</v>
          </cell>
        </row>
        <row r="6047">
          <cell r="A6047" t="str">
            <v>CONDOMÍNIO FRANCISCO LEITÃO</v>
          </cell>
        </row>
        <row r="6048">
          <cell r="A6048" t="str">
            <v>CONDOMÍNIO FRANCISCO LEITÃO</v>
          </cell>
        </row>
        <row r="6049">
          <cell r="A6049" t="str">
            <v>CONDOMÍNIO FRANCISCO LEITÃO</v>
          </cell>
        </row>
        <row r="6050">
          <cell r="A6050" t="str">
            <v>CONDOMÍNIO FRANCISCO LEITÃO</v>
          </cell>
        </row>
        <row r="6051">
          <cell r="A6051" t="str">
            <v>CONDOMÍNIO FRANCISCO LEITÃO</v>
          </cell>
        </row>
        <row r="6052">
          <cell r="A6052" t="str">
            <v>CONDOMÍNIO FRANCISCO LEITÃO</v>
          </cell>
        </row>
        <row r="6053">
          <cell r="A6053" t="str">
            <v>CONDOMÍNIO FRANCISCO LEITÃO</v>
          </cell>
        </row>
        <row r="6054">
          <cell r="A6054" t="str">
            <v>CONDOMÍNIO FRANCISCO LEITÃO</v>
          </cell>
        </row>
        <row r="6055">
          <cell r="A6055" t="str">
            <v>CONDOMÍNIO FRANCISCO LEITÃO</v>
          </cell>
        </row>
        <row r="6056">
          <cell r="A6056" t="str">
            <v>CONDOMÍNIO FRANCISCO LEITÃO</v>
          </cell>
        </row>
        <row r="6057">
          <cell r="A6057" t="str">
            <v>CONDOMÍNIO FRANCISCO LEITÃO</v>
          </cell>
        </row>
        <row r="6058">
          <cell r="A6058" t="str">
            <v>CONDOMÍNIO FRANCISCO LEITÃO</v>
          </cell>
        </row>
        <row r="6059">
          <cell r="A6059" t="str">
            <v>CONDOMÍNIO FRANCISCO LEITÃO</v>
          </cell>
        </row>
        <row r="6060">
          <cell r="A6060" t="str">
            <v>CONDOMÍNIO FRANCISCO LEITÃO</v>
          </cell>
        </row>
        <row r="6061">
          <cell r="A6061" t="str">
            <v>CONDOMÍNIO FRANCISCO LEITÃO</v>
          </cell>
        </row>
        <row r="6062">
          <cell r="A6062" t="str">
            <v>CONDOMÍNIO FRANCISCO LEITÃO</v>
          </cell>
        </row>
        <row r="6063">
          <cell r="A6063" t="str">
            <v>CONDOMÍNIO FRANCISCO LEITÃO</v>
          </cell>
        </row>
        <row r="6064">
          <cell r="A6064" t="str">
            <v>CONDOMÍNIO FRANCISCO LEITÃO</v>
          </cell>
        </row>
        <row r="6065">
          <cell r="A6065" t="str">
            <v>CONDOMÍNIO FRANCISCO LEITÃO</v>
          </cell>
        </row>
        <row r="6066">
          <cell r="A6066" t="str">
            <v>CONDOMÍNIO FRANCISCO LEITÃO</v>
          </cell>
        </row>
        <row r="6067">
          <cell r="A6067" t="str">
            <v>CONDOMÍNIO FRANCISCO LEITÃO</v>
          </cell>
        </row>
        <row r="6068">
          <cell r="A6068" t="str">
            <v>CONDOMÍNIO FRANCISCO LEITÃO</v>
          </cell>
        </row>
        <row r="6069">
          <cell r="A6069" t="str">
            <v>CONDOMÍNIO FRANCISCO LEITÃO</v>
          </cell>
        </row>
        <row r="6070">
          <cell r="A6070" t="str">
            <v>CONDOMÍNIO FRANCISCO LEITÃO</v>
          </cell>
        </row>
        <row r="6071">
          <cell r="A6071" t="str">
            <v>CONDOMÍNIO FRANCISCO LEITÃO</v>
          </cell>
        </row>
        <row r="6072">
          <cell r="A6072" t="str">
            <v>CONDOMÍNIO FRANCISCO LEITÃO</v>
          </cell>
        </row>
        <row r="6073">
          <cell r="A6073" t="str">
            <v>CONDOMÍNIO FRANCISCO LEITÃO</v>
          </cell>
        </row>
        <row r="6074">
          <cell r="A6074" t="str">
            <v>CONDOMÍNIO FRANCISCO LEITÃO</v>
          </cell>
        </row>
        <row r="6075">
          <cell r="A6075" t="str">
            <v>CONDOMÍNIO FRANCISCO LEITÃO</v>
          </cell>
        </row>
        <row r="6076">
          <cell r="A6076" t="str">
            <v>CONDOMÍNIO FRANCISCO LEITÃO</v>
          </cell>
        </row>
        <row r="6077">
          <cell r="A6077" t="str">
            <v>CONDOMÍNIO FRANCISCO LEITÃO</v>
          </cell>
        </row>
        <row r="6078">
          <cell r="A6078" t="str">
            <v>CONDOMÍNIO FRANCISCO LEITÃO</v>
          </cell>
        </row>
        <row r="6079">
          <cell r="A6079" t="str">
            <v>CONDOMÍNIO FRANCISCO LEITÃO</v>
          </cell>
        </row>
        <row r="6080">
          <cell r="A6080" t="str">
            <v>CONDOMÍNIO FRANCISCO LEITÃO</v>
          </cell>
        </row>
        <row r="6081">
          <cell r="A6081" t="str">
            <v>CONDOMÍNIO FRANCISCO LEITÃO</v>
          </cell>
        </row>
        <row r="6082">
          <cell r="A6082" t="str">
            <v>CONDOMÍNIO FRANCISCO LEITÃO</v>
          </cell>
        </row>
        <row r="6083">
          <cell r="A6083" t="str">
            <v>CONDOMÍNIO FRANCISCO LEITÃO</v>
          </cell>
        </row>
        <row r="6084">
          <cell r="A6084" t="str">
            <v>CONDOMÍNIO FRANCISCO LEITÃO</v>
          </cell>
        </row>
        <row r="6085">
          <cell r="A6085" t="str">
            <v>CONDOMÍNIO FRANCISCO LEITÃO</v>
          </cell>
        </row>
        <row r="6086">
          <cell r="A6086" t="str">
            <v>CONDOMÍNIO FRANCISCO LEITÃO</v>
          </cell>
        </row>
        <row r="6087">
          <cell r="A6087" t="str">
            <v>CONDOMÍNIO FRANCISCO LEITÃO</v>
          </cell>
        </row>
        <row r="6088">
          <cell r="A6088" t="str">
            <v>CONDOMÍNIO FRANCISCO LEITÃO</v>
          </cell>
        </row>
        <row r="6089">
          <cell r="A6089" t="str">
            <v>CONDOMÍNIO FRANCISCO LEITÃO</v>
          </cell>
        </row>
        <row r="6090">
          <cell r="A6090" t="str">
            <v>CONDOMÍNIO FRANCISCO LEITÃO</v>
          </cell>
        </row>
        <row r="6091">
          <cell r="A6091" t="str">
            <v>CONDOMÍNIO FRANCISCO LEITÃO</v>
          </cell>
        </row>
        <row r="6092">
          <cell r="A6092" t="str">
            <v>CONDOMÍNIO FRANCISCO LEITÃO</v>
          </cell>
        </row>
        <row r="6093">
          <cell r="A6093" t="str">
            <v>CONDOMÍNIO FRANCISCO LEITÃO</v>
          </cell>
        </row>
        <row r="6094">
          <cell r="A6094" t="str">
            <v>CONDOMÍNIO FRANCISCO LEITÃO</v>
          </cell>
        </row>
        <row r="6095">
          <cell r="A6095" t="str">
            <v>CONDOMÍNIO FRANCISCO LEITÃO</v>
          </cell>
        </row>
        <row r="6096">
          <cell r="A6096" t="str">
            <v>CONDOMÍNIO FRANCISCO LEITÃO</v>
          </cell>
        </row>
        <row r="6097">
          <cell r="A6097" t="str">
            <v>CONDOMÍNIO FRANCISCO LEITÃO</v>
          </cell>
        </row>
        <row r="6098">
          <cell r="A6098" t="str">
            <v>CONDOMÍNIO FRANCISCO LEITÃO</v>
          </cell>
        </row>
        <row r="6099">
          <cell r="A6099" t="str">
            <v>CONDOMÍNIO FRANCISCO LEITÃO</v>
          </cell>
        </row>
        <row r="6100">
          <cell r="A6100" t="str">
            <v>CONDOMÍNIO FRANCISCO LEITÃO</v>
          </cell>
        </row>
        <row r="6101">
          <cell r="A6101" t="str">
            <v>CONDOMÍNIO FRANCISCO LEITÃO</v>
          </cell>
        </row>
        <row r="6102">
          <cell r="A6102" t="str">
            <v>CONDOMÍNIO FRANCISCO LEITÃO</v>
          </cell>
        </row>
        <row r="6103">
          <cell r="A6103" t="str">
            <v>CONDOMÍNIO FRANCISCO LEITÃO</v>
          </cell>
        </row>
        <row r="6104">
          <cell r="A6104" t="str">
            <v>CONDOMÍNIO FRANCISCO LEITÃO</v>
          </cell>
        </row>
        <row r="6105">
          <cell r="A6105" t="str">
            <v>CONDOMÍNIO FRANCISCO LEITÃO</v>
          </cell>
        </row>
        <row r="6106">
          <cell r="A6106" t="str">
            <v>CONDOMÍNIO FRANCISCO LEITÃO</v>
          </cell>
        </row>
        <row r="6107">
          <cell r="A6107" t="str">
            <v>CONDOMÍNIO FRANCISCO LEITÃO</v>
          </cell>
        </row>
        <row r="6108">
          <cell r="A6108" t="str">
            <v>CONDOMÍNIO FRANCISCO LEITÃO</v>
          </cell>
        </row>
        <row r="6109">
          <cell r="A6109" t="str">
            <v>CONDOMÍNIO FRANCISCO LEITÃO</v>
          </cell>
        </row>
        <row r="6110">
          <cell r="A6110" t="str">
            <v>CONDOMÍNIO FRANCISCO LEITÃO</v>
          </cell>
        </row>
        <row r="6111">
          <cell r="A6111" t="str">
            <v>CONDOMÍNIO FRANCISCO LEITÃO</v>
          </cell>
        </row>
        <row r="6112">
          <cell r="A6112" t="str">
            <v>CONDOMÍNIO FRANCISCO LEITÃO</v>
          </cell>
        </row>
        <row r="6113">
          <cell r="A6113" t="str">
            <v>CONDOMÍNIO FRANCISCO LEITÃO</v>
          </cell>
        </row>
        <row r="6114">
          <cell r="A6114" t="str">
            <v>CONDOMÍNIO FRANCISCO LEITÃO</v>
          </cell>
        </row>
        <row r="6115">
          <cell r="A6115" t="str">
            <v>CONDOMÍNIO FRANCISCO LEITÃO</v>
          </cell>
        </row>
        <row r="6116">
          <cell r="A6116" t="str">
            <v>CONDOMÍNIO FRANCISCO LEITÃO</v>
          </cell>
        </row>
        <row r="6117">
          <cell r="A6117" t="str">
            <v>CONDOMÍNIO FRANCISCO LEITÃO</v>
          </cell>
        </row>
        <row r="6118">
          <cell r="A6118" t="str">
            <v>CONDOMÍNIO FRANCISCO LEITÃO</v>
          </cell>
        </row>
        <row r="6119">
          <cell r="A6119" t="str">
            <v>CONDOMÍNIO FRANCISCO LEITÃO</v>
          </cell>
        </row>
        <row r="6120">
          <cell r="A6120" t="str">
            <v>CONDOMÍNIO FRANCISCO LEITÃO</v>
          </cell>
        </row>
        <row r="6121">
          <cell r="A6121" t="str">
            <v>CONDOMÍNIO FRANCISCO LEITÃO</v>
          </cell>
        </row>
        <row r="6122">
          <cell r="A6122" t="str">
            <v>CONDOMÍNIO FRANCISCO LEITÃO</v>
          </cell>
        </row>
        <row r="6123">
          <cell r="A6123" t="str">
            <v>CONDOMÍNIO FRANCISCO LEITÃO</v>
          </cell>
        </row>
        <row r="6124">
          <cell r="A6124" t="str">
            <v>CONDOMÍNIO FRANCISCO LEITÃO</v>
          </cell>
        </row>
        <row r="6125">
          <cell r="A6125" t="str">
            <v>CONDOMÍNIO FRANCISCO LEITÃO</v>
          </cell>
        </row>
        <row r="6126">
          <cell r="A6126" t="str">
            <v>CONDOMÍNIO FRANCISCO LEITÃO</v>
          </cell>
        </row>
        <row r="6127">
          <cell r="A6127" t="str">
            <v>CONDOMÍNIO FRANCISCO LEITÃO</v>
          </cell>
        </row>
        <row r="6128">
          <cell r="A6128" t="str">
            <v>CONDOMÍNIO FRANCISCO LEITÃO</v>
          </cell>
        </row>
        <row r="6129">
          <cell r="A6129" t="str">
            <v>CONDOMÍNIO FRANCISCO LEITÃO</v>
          </cell>
        </row>
        <row r="6130">
          <cell r="A6130" t="str">
            <v>CONDOMÍNIO FRANCISCO LEITÃO</v>
          </cell>
        </row>
        <row r="6131">
          <cell r="A6131" t="str">
            <v>CONDOMÍNIO FRANCISCO LEITÃO</v>
          </cell>
        </row>
        <row r="6132">
          <cell r="A6132" t="str">
            <v>CONDOMÍNIO FRANCISCO LEITÃO</v>
          </cell>
        </row>
        <row r="6133">
          <cell r="A6133" t="str">
            <v>CONDOMÍNIO FRANCISCO LEITÃO</v>
          </cell>
        </row>
        <row r="6134">
          <cell r="A6134" t="str">
            <v>CONDOMÍNIO FRANCISCO LEITÃO</v>
          </cell>
        </row>
        <row r="6135">
          <cell r="A6135" t="str">
            <v>CONDOMÍNIO FRANCISCO LEITÃO</v>
          </cell>
        </row>
        <row r="6136">
          <cell r="A6136" t="str">
            <v>CONDOMÍNIO FRANCISCO LEITÃO</v>
          </cell>
        </row>
        <row r="6137">
          <cell r="A6137" t="str">
            <v>CONDOMÍNIO FRANCISCO LEITÃO</v>
          </cell>
        </row>
        <row r="6138">
          <cell r="A6138" t="str">
            <v>CONDOMÍNIO FRANCISCO LEITÃO</v>
          </cell>
        </row>
        <row r="6139">
          <cell r="A6139" t="str">
            <v>CONDOMÍNIO FRANCISCO LEITÃO</v>
          </cell>
        </row>
        <row r="6140">
          <cell r="A6140" t="str">
            <v>CONDOMÍNIO FRANCISCO LEITÃO</v>
          </cell>
        </row>
        <row r="6141">
          <cell r="A6141" t="str">
            <v>CONDOMÍNIO FRANCISCO LEITÃO</v>
          </cell>
        </row>
        <row r="6142">
          <cell r="A6142" t="str">
            <v>CONDOMÍNIO FRANCISCO LEITÃO</v>
          </cell>
        </row>
        <row r="6143">
          <cell r="A6143" t="str">
            <v>CONDOMÍNIO FRANCISCO LEITÃO</v>
          </cell>
        </row>
        <row r="6144">
          <cell r="A6144" t="str">
            <v>CONDOMÍNIO FRANCISCO LEITÃO</v>
          </cell>
        </row>
        <row r="6145">
          <cell r="A6145" t="str">
            <v>CONDOMÍNIO FRANCISCO LEITÃO</v>
          </cell>
        </row>
        <row r="6146">
          <cell r="A6146" t="str">
            <v>CONDOMÍNIO FRANCISCO LEITÃO</v>
          </cell>
        </row>
        <row r="6147">
          <cell r="A6147" t="str">
            <v>CONDOMÍNIO FRANCISCO LEITÃO</v>
          </cell>
        </row>
        <row r="6148">
          <cell r="A6148" t="str">
            <v>CONDOMÍNIO FRANCISCO LEITÃO</v>
          </cell>
        </row>
        <row r="6149">
          <cell r="A6149" t="str">
            <v>CONDOMÍNIO FRANCISCO LEITÃO</v>
          </cell>
        </row>
        <row r="6150">
          <cell r="A6150" t="str">
            <v>CONDOMÍNIO FRANCISCO LEITÃO</v>
          </cell>
        </row>
        <row r="6151">
          <cell r="A6151" t="str">
            <v>CONDOMÍNIO FRANCISCO LEITÃO</v>
          </cell>
        </row>
        <row r="6152">
          <cell r="A6152" t="str">
            <v>CONDOMÍNIO FRANCISCO LEITÃO</v>
          </cell>
        </row>
        <row r="6153">
          <cell r="A6153" t="str">
            <v>CONDOMÍNIO FRANCISCO LEITÃO</v>
          </cell>
        </row>
        <row r="6154">
          <cell r="A6154" t="str">
            <v>CONDOMÍNIO FRANCISCO LEITÃO</v>
          </cell>
        </row>
        <row r="6155">
          <cell r="A6155" t="str">
            <v>CONDOMÍNIO FRANCISCO LEITÃO</v>
          </cell>
        </row>
        <row r="6156">
          <cell r="A6156" t="str">
            <v>CONDOMÍNIO FRANCISCO LEITÃO</v>
          </cell>
        </row>
        <row r="6157">
          <cell r="A6157" t="str">
            <v>CONDOMÍNIO FRANCISCO LEITÃO</v>
          </cell>
        </row>
        <row r="6158">
          <cell r="A6158" t="str">
            <v>CONDOMÍNIO FRANCISCO LEITÃO</v>
          </cell>
        </row>
        <row r="6159">
          <cell r="A6159" t="str">
            <v>CONDOMÍNIO FRANCISCO LEITÃO</v>
          </cell>
        </row>
        <row r="6160">
          <cell r="A6160" t="str">
            <v>CONDOMÍNIO FRANCISCO LEITÃO</v>
          </cell>
        </row>
        <row r="6161">
          <cell r="A6161" t="str">
            <v>CONDOMÍNIO FRANCISCO LEITÃO</v>
          </cell>
        </row>
        <row r="6162">
          <cell r="A6162" t="str">
            <v>CONDOMÍNIO FRANCISCO LEITÃO</v>
          </cell>
        </row>
        <row r="6163">
          <cell r="A6163" t="str">
            <v>CONDOMÍNIO FRANCISCO LEITÃO</v>
          </cell>
        </row>
        <row r="6164">
          <cell r="A6164" t="str">
            <v>CONDOMÍNIO FRANCISCO LEITÃO</v>
          </cell>
        </row>
        <row r="6165">
          <cell r="A6165" t="str">
            <v>CONDOMÍNIO FRANCISCO LEITÃO</v>
          </cell>
        </row>
        <row r="6166">
          <cell r="A6166" t="str">
            <v>CONDOMÍNIO FRANCISCO LEITÃO</v>
          </cell>
        </row>
        <row r="6167">
          <cell r="A6167" t="str">
            <v>CONDOMÍNIO FRANCISCO LEITÃO</v>
          </cell>
        </row>
        <row r="6168">
          <cell r="A6168" t="str">
            <v>CONDOMÍNIO FRANCISCO LEITÃO</v>
          </cell>
        </row>
        <row r="6169">
          <cell r="A6169" t="str">
            <v>CONDOMÍNIO FRANCISCO LEITÃO</v>
          </cell>
        </row>
        <row r="6170">
          <cell r="A6170" t="str">
            <v>CONDOMÍNIO FRANCISCO LEITÃO</v>
          </cell>
        </row>
        <row r="6171">
          <cell r="A6171" t="str">
            <v>CONDOMÍNIO FRANCISCO LEITÃO</v>
          </cell>
        </row>
        <row r="6172">
          <cell r="A6172" t="str">
            <v>CONDOMÍNIO FRANCISCO LEITÃO</v>
          </cell>
        </row>
        <row r="6173">
          <cell r="A6173" t="str">
            <v>CONDOMÍNIO FRANCISCO LEITÃO</v>
          </cell>
        </row>
        <row r="6174">
          <cell r="A6174" t="str">
            <v>CONDOMÍNIO FRANCISCO LEITÃO</v>
          </cell>
        </row>
        <row r="6175">
          <cell r="A6175" t="str">
            <v>CONDOMÍNIO FRANCISCO LEITÃO</v>
          </cell>
        </row>
        <row r="6176">
          <cell r="A6176" t="str">
            <v>CONDOMÍNIO FRANCISCO LEITÃO</v>
          </cell>
        </row>
        <row r="6177">
          <cell r="A6177" t="str">
            <v>CONDOMÍNIO FRANCISCO LEITÃO</v>
          </cell>
        </row>
        <row r="6178">
          <cell r="A6178" t="str">
            <v>CONDOMÍNIO FRANCISCO LEITÃO</v>
          </cell>
        </row>
        <row r="6179">
          <cell r="A6179" t="str">
            <v>CONDOMÍNIO FRANCISCO LEITÃO</v>
          </cell>
        </row>
        <row r="6180">
          <cell r="A6180" t="str">
            <v>CONDOMÍNIO FRANCISCO LEITÃO</v>
          </cell>
        </row>
        <row r="6181">
          <cell r="A6181" t="str">
            <v>CONDOMÍNIO FRANCISCO LEITÃO</v>
          </cell>
        </row>
        <row r="6182">
          <cell r="A6182" t="str">
            <v>CONDOMÍNIO FRANCISCO LEITÃO</v>
          </cell>
        </row>
        <row r="6183">
          <cell r="A6183" t="str">
            <v>CONDOMÍNIO FRANCISCO LEITÃO</v>
          </cell>
        </row>
        <row r="6184">
          <cell r="A6184" t="str">
            <v>CONDOMÍNIO FRANCISCO LEITÃO</v>
          </cell>
        </row>
        <row r="6185">
          <cell r="A6185" t="str">
            <v>CONDOMÍNIO FRANCISCO LEITÃO</v>
          </cell>
        </row>
        <row r="6186">
          <cell r="A6186" t="str">
            <v>CONDOMÍNIO FRANCISCO LEITÃO</v>
          </cell>
        </row>
        <row r="6187">
          <cell r="A6187" t="str">
            <v>CONDOMÍNIO FRANCISCO LEITÃO</v>
          </cell>
        </row>
        <row r="6188">
          <cell r="A6188" t="str">
            <v>CONDOMÍNIO FRANCISCO LEITÃO</v>
          </cell>
        </row>
        <row r="6189">
          <cell r="A6189" t="str">
            <v>CONDOMÍNIO FRANCISCO LEITÃO</v>
          </cell>
        </row>
        <row r="6190">
          <cell r="A6190" t="str">
            <v>CONDOMÍNIO FRANCISCO LEITÃO</v>
          </cell>
        </row>
        <row r="6191">
          <cell r="A6191" t="str">
            <v>CONDOMÍNIO FRANCISCO LEITÃO</v>
          </cell>
        </row>
        <row r="6192">
          <cell r="A6192" t="str">
            <v>CONDOMÍNIO FRANCISCO LEITÃO</v>
          </cell>
        </row>
        <row r="6193">
          <cell r="A6193" t="str">
            <v>CONDOMÍNIO FRANCISCO LEITÃO</v>
          </cell>
        </row>
        <row r="6194">
          <cell r="A6194" t="str">
            <v>CONDOMÍNIO FRANCISCO LEITÃO</v>
          </cell>
        </row>
        <row r="6195">
          <cell r="A6195" t="str">
            <v>CONDOMÍNIO FRANCISCO LEITÃO</v>
          </cell>
        </row>
        <row r="6196">
          <cell r="A6196" t="str">
            <v>CONDOMÍNIO FRANCISCO LEITÃO</v>
          </cell>
        </row>
        <row r="6197">
          <cell r="A6197" t="str">
            <v>CONDOMÍNIO FRANCISCO LEITÃO</v>
          </cell>
        </row>
        <row r="6198">
          <cell r="A6198" t="str">
            <v>CONDOMÍNIO FRANCISCO LEITÃO</v>
          </cell>
        </row>
        <row r="6199">
          <cell r="A6199" t="str">
            <v>CONDOMÍNIO FRANCISCO LEITÃO</v>
          </cell>
        </row>
        <row r="6200">
          <cell r="A6200" t="str">
            <v>CONDOMÍNIO FRANCISCO LEITÃO</v>
          </cell>
        </row>
        <row r="6201">
          <cell r="A6201" t="str">
            <v>CONDOMÍNIO FRANCISCO LEITÃO</v>
          </cell>
        </row>
        <row r="6202">
          <cell r="A6202" t="str">
            <v>CONDOMÍNIO FRANCISCO LEITÃO</v>
          </cell>
        </row>
        <row r="6203">
          <cell r="A6203" t="str">
            <v>CONDOMÍNIO FRANCISCO LEITÃO</v>
          </cell>
        </row>
        <row r="6204">
          <cell r="A6204" t="str">
            <v>CONDOMÍNIO FRANCISCO LEITÃO</v>
          </cell>
        </row>
        <row r="6205">
          <cell r="A6205" t="str">
            <v>CONDOMÍNIO FRANCISCO LEITÃO</v>
          </cell>
        </row>
        <row r="6206">
          <cell r="A6206" t="str">
            <v>CONDOMÍNIO FRANCISCO LEITÃO</v>
          </cell>
        </row>
        <row r="6207">
          <cell r="A6207" t="str">
            <v>CONDOMÍNIO FRANCISCO LEITÃO</v>
          </cell>
        </row>
        <row r="6208">
          <cell r="A6208" t="str">
            <v>CONDOMÍNIO FRANCISCO LEITÃO</v>
          </cell>
        </row>
        <row r="6209">
          <cell r="A6209" t="str">
            <v>CONDOMÍNIO FRANCISCO LEITÃO</v>
          </cell>
        </row>
        <row r="6210">
          <cell r="A6210" t="str">
            <v>CONDOMÍNIO FRANCISCO LEITÃO</v>
          </cell>
        </row>
        <row r="6211">
          <cell r="A6211" t="str">
            <v>CONDOMÍNIO FRANCISCO LEITÃO</v>
          </cell>
        </row>
        <row r="6212">
          <cell r="A6212" t="str">
            <v>CONDOMÍNIO FRANCISCO LEITÃO</v>
          </cell>
        </row>
        <row r="6213">
          <cell r="A6213" t="str">
            <v>CONDOMÍNIO FRANCISCO LEITÃO</v>
          </cell>
        </row>
        <row r="6214">
          <cell r="A6214" t="str">
            <v>CONDOMÍNIO FRANCISCO LEITÃO</v>
          </cell>
        </row>
        <row r="6215">
          <cell r="A6215" t="str">
            <v>CONDOMÍNIO FRANCISCO LEITÃO</v>
          </cell>
        </row>
        <row r="6216">
          <cell r="A6216" t="str">
            <v>CONDOMÍNIO FRANCISCO LEITÃO</v>
          </cell>
        </row>
        <row r="6217">
          <cell r="A6217" t="str">
            <v>CONDOMÍNIO FRANCISCO LEITÃO</v>
          </cell>
        </row>
        <row r="6218">
          <cell r="A6218" t="str">
            <v>CONDOMÍNIO FRANCISCO LEITÃO</v>
          </cell>
        </row>
        <row r="6219">
          <cell r="A6219" t="str">
            <v>CONDOMÍNIO FRANCISCO LEITÃO</v>
          </cell>
        </row>
        <row r="6220">
          <cell r="A6220" t="str">
            <v>CONDOMÍNIO FRANCISCO LEITÃO</v>
          </cell>
        </row>
        <row r="6221">
          <cell r="A6221" t="str">
            <v>CONDOMÍNIO FRANCISCO LEITÃO</v>
          </cell>
        </row>
        <row r="6222">
          <cell r="A6222" t="str">
            <v>CONDOMÍNIO FRANCISCO LEITÃO</v>
          </cell>
        </row>
        <row r="6223">
          <cell r="A6223" t="str">
            <v>CONDOMÍNIO FRANCISCO LEITÃO</v>
          </cell>
        </row>
        <row r="6224">
          <cell r="A6224" t="str">
            <v>CONDOMÍNIO FRANCISCO LEITÃO</v>
          </cell>
        </row>
        <row r="6225">
          <cell r="A6225" t="str">
            <v>CONDOMÍNIO FRANCISCO LEITÃO</v>
          </cell>
        </row>
        <row r="6226">
          <cell r="A6226" t="str">
            <v>CONDOMÍNIO FRANCISCO LEITÃO</v>
          </cell>
        </row>
        <row r="6227">
          <cell r="A6227" t="str">
            <v>CONDOMÍNIO FRANCISCO LEITÃO</v>
          </cell>
        </row>
        <row r="6228">
          <cell r="A6228" t="str">
            <v>CONDOMÍNIO FRANCISCO LEITÃO</v>
          </cell>
        </row>
        <row r="6229">
          <cell r="A6229" t="str">
            <v>CONDOMÍNIO FRANCISCO LEITÃO</v>
          </cell>
        </row>
        <row r="6230">
          <cell r="A6230" t="str">
            <v>CONDOMÍNIO FRANCISCO LEITÃO</v>
          </cell>
        </row>
        <row r="6231">
          <cell r="A6231" t="str">
            <v>CONDOMÍNIO FRANCISCO LEITÃO</v>
          </cell>
        </row>
        <row r="6232">
          <cell r="A6232" t="str">
            <v>CONDOMÍNIO FRANCISCO LEITÃO</v>
          </cell>
        </row>
        <row r="6233">
          <cell r="A6233" t="str">
            <v>CONDOMÍNIO FRANCISCO LEITÃO</v>
          </cell>
        </row>
        <row r="6234">
          <cell r="A6234" t="str">
            <v>CONDOMÍNIO FRANCISCO LEITÃO</v>
          </cell>
        </row>
        <row r="6235">
          <cell r="A6235" t="str">
            <v>CONDOMÍNIO FRANCISCO LEITÃO</v>
          </cell>
        </row>
        <row r="6236">
          <cell r="A6236" t="str">
            <v>CONDOMÍNIO FRANCISCO LEITÃO</v>
          </cell>
        </row>
        <row r="6237">
          <cell r="A6237" t="str">
            <v>CONDOMÍNIO FRANCISCO LEITÃO</v>
          </cell>
        </row>
        <row r="6238">
          <cell r="A6238" t="str">
            <v>CONDOMÍNIO FRANCISCO LEITÃO</v>
          </cell>
        </row>
        <row r="6239">
          <cell r="A6239" t="str">
            <v>CONDOMÍNIO FRANCISCO LEITÃO</v>
          </cell>
        </row>
        <row r="6240">
          <cell r="A6240" t="str">
            <v>CONDOMÍNIO FRANCISCO LEITÃO</v>
          </cell>
        </row>
        <row r="6241">
          <cell r="A6241" t="str">
            <v>CONDOMÍNIO FRANCISCO LEITÃO</v>
          </cell>
        </row>
        <row r="6242">
          <cell r="A6242" t="str">
            <v>CONDOMÍNIO FRANCISCO LEITÃO</v>
          </cell>
        </row>
        <row r="6243">
          <cell r="A6243" t="str">
            <v>CONDOMÍNIO FRANCISCO LEITÃO</v>
          </cell>
        </row>
        <row r="6244">
          <cell r="A6244" t="str">
            <v>CONDOMÍNIO FRANCISCO LEITÃO</v>
          </cell>
        </row>
        <row r="6245">
          <cell r="A6245" t="str">
            <v>CONDOMÍNIO FRANCISCO LEITÃO</v>
          </cell>
        </row>
        <row r="6246">
          <cell r="A6246" t="str">
            <v>CONDOMÍNIO FRANCISCO LEITÃO</v>
          </cell>
        </row>
        <row r="6247">
          <cell r="A6247" t="str">
            <v>CONDOMÍNIO FRANCISCO LEITÃO</v>
          </cell>
        </row>
        <row r="6248">
          <cell r="A6248" t="str">
            <v>CONDOMÍNIO FRANCISCO LEITÃO</v>
          </cell>
        </row>
        <row r="6249">
          <cell r="A6249" t="str">
            <v>CONDOMÍNIO FRANCISCO LEITÃO</v>
          </cell>
        </row>
        <row r="6250">
          <cell r="A6250" t="str">
            <v>CONDOMÍNIO FRANCISCO LEITÃO</v>
          </cell>
        </row>
        <row r="6251">
          <cell r="A6251" t="str">
            <v>CONDOMÍNIO FRANCISCO LEITÃO</v>
          </cell>
        </row>
        <row r="6252">
          <cell r="A6252" t="str">
            <v>CONDOMÍNIO FRANCISCO LEITÃO</v>
          </cell>
        </row>
        <row r="6253">
          <cell r="A6253" t="str">
            <v>CONDOMÍNIO FRANCISCO LEITÃO</v>
          </cell>
        </row>
        <row r="6254">
          <cell r="A6254" t="str">
            <v>CONDOMÍNIO FRANCISCO LEITÃO</v>
          </cell>
        </row>
        <row r="6255">
          <cell r="A6255" t="str">
            <v>CONDOMÍNIO FRANCISCO LEITÃO</v>
          </cell>
        </row>
        <row r="6256">
          <cell r="A6256" t="str">
            <v>CONDOMÍNIO FRANCISCO LEITÃO</v>
          </cell>
        </row>
        <row r="6257">
          <cell r="A6257" t="str">
            <v>CONDOMÍNIO FRANCISCO LEITÃO</v>
          </cell>
        </row>
        <row r="6258">
          <cell r="A6258" t="str">
            <v>CONDOMÍNIO FRANCISCO LEITÃO</v>
          </cell>
        </row>
        <row r="6259">
          <cell r="A6259" t="str">
            <v>CONDOMÍNIO FRANCISCO LEITÃO</v>
          </cell>
        </row>
        <row r="6260">
          <cell r="A6260" t="str">
            <v>CONDOMÍNIO FRANCISCO LEITÃO</v>
          </cell>
        </row>
        <row r="6261">
          <cell r="A6261" t="str">
            <v>CONDOMÍNIO FRANCISCO LEITÃO</v>
          </cell>
        </row>
        <row r="6262">
          <cell r="A6262" t="str">
            <v>CONDOMÍNIO FRANCISCO LEITÃO</v>
          </cell>
        </row>
        <row r="6263">
          <cell r="A6263" t="str">
            <v>CONDOMÍNIO FRANCISCO LEITÃO</v>
          </cell>
        </row>
        <row r="6264">
          <cell r="A6264" t="str">
            <v>CONDOMÍNIO FRANCISCO LEITÃO</v>
          </cell>
        </row>
        <row r="6265">
          <cell r="A6265" t="str">
            <v>CONDOMÍNIO FRANCISCO LEITÃO</v>
          </cell>
        </row>
        <row r="6266">
          <cell r="A6266" t="str">
            <v>CONDOMÍNIO FRANCISCO LEITÃO</v>
          </cell>
        </row>
        <row r="6267">
          <cell r="A6267" t="str">
            <v>CONDOMÍNIO FRANCISCO LEITÃO</v>
          </cell>
        </row>
        <row r="6268">
          <cell r="A6268" t="str">
            <v>CONDOMÍNIO FRANCISCO LEITÃO</v>
          </cell>
        </row>
        <row r="6269">
          <cell r="A6269" t="str">
            <v>CONDOMÍNIO FRANCISCO LEITÃO</v>
          </cell>
        </row>
        <row r="6270">
          <cell r="A6270" t="str">
            <v>CONDOMÍNIO FRANCISCO LEITÃO</v>
          </cell>
        </row>
        <row r="6271">
          <cell r="A6271" t="str">
            <v>CONDOMÍNIO FRANCISCO LEITÃO</v>
          </cell>
        </row>
        <row r="6272">
          <cell r="A6272" t="str">
            <v>CONDOMÍNIO FRANCISCO LEITÃO</v>
          </cell>
        </row>
        <row r="6273">
          <cell r="A6273" t="str">
            <v>CONDOMÍNIO FRANCISCO LEITÃO</v>
          </cell>
        </row>
        <row r="6274">
          <cell r="A6274" t="str">
            <v>CONDOMÍNIO FRANCISCO LEITÃO</v>
          </cell>
        </row>
        <row r="6275">
          <cell r="A6275" t="str">
            <v>CONDOMÍNIO FRANCISCO LEITÃO</v>
          </cell>
        </row>
        <row r="6276">
          <cell r="A6276" t="str">
            <v>CONDOMÍNIO FRANCISCO LEITÃO</v>
          </cell>
        </row>
        <row r="6277">
          <cell r="A6277" t="str">
            <v>CONDOMÍNIO FRANCISCO LEITÃO</v>
          </cell>
        </row>
        <row r="6278">
          <cell r="A6278" t="str">
            <v>CONDOMÍNIO FRANCISCO LEITÃO</v>
          </cell>
        </row>
        <row r="6279">
          <cell r="A6279" t="str">
            <v>CONDOMÍNIO FRANCISCO LEITÃO</v>
          </cell>
        </row>
        <row r="6280">
          <cell r="A6280" t="str">
            <v>CONDOMÍNIO FRANCISCO LEITÃO</v>
          </cell>
        </row>
        <row r="6281">
          <cell r="A6281" t="str">
            <v>CONDOMÍNIO FRANCISCO LEITÃO</v>
          </cell>
        </row>
        <row r="6282">
          <cell r="A6282" t="str">
            <v>CONDOMÍNIO FRANCISCO LEITÃO</v>
          </cell>
        </row>
        <row r="6283">
          <cell r="A6283" t="str">
            <v>CONDOMÍNIO FRANCISCO LEITÃO</v>
          </cell>
        </row>
        <row r="6284">
          <cell r="A6284" t="str">
            <v>CONDOMÍNIO FRANCISCO LEITÃO</v>
          </cell>
        </row>
        <row r="6285">
          <cell r="A6285" t="str">
            <v>CONDOMÍNIO FRANCISCO LEITÃO</v>
          </cell>
        </row>
        <row r="6286">
          <cell r="A6286" t="str">
            <v>CONDOMÍNIO FRANCISCO LEITÃO</v>
          </cell>
        </row>
        <row r="6287">
          <cell r="A6287" t="str">
            <v>CONDOMÍNIO FRANCISCO LEITÃO</v>
          </cell>
        </row>
        <row r="6288">
          <cell r="A6288" t="str">
            <v>CONDOMÍNIO FRANCISCO LEITÃO</v>
          </cell>
        </row>
        <row r="6289">
          <cell r="A6289" t="str">
            <v>CONDOMÍNIO FRANCISCO LEITÃO</v>
          </cell>
        </row>
        <row r="6290">
          <cell r="A6290" t="str">
            <v>CONDOMÍNIO FRANCISCO LEITÃO</v>
          </cell>
        </row>
        <row r="6291">
          <cell r="A6291" t="str">
            <v>CONDOMÍNIO FRANCISCO LEITÃO</v>
          </cell>
        </row>
        <row r="6292">
          <cell r="A6292" t="str">
            <v>CONDOMÍNIO FRANCISCO LEITÃO</v>
          </cell>
        </row>
        <row r="6293">
          <cell r="A6293" t="str">
            <v>CONDOMÍNIO FRANCISCO LEITÃO</v>
          </cell>
        </row>
        <row r="6294">
          <cell r="A6294" t="str">
            <v>CONDOMÍNIO FRANCISCO LEITÃO</v>
          </cell>
        </row>
        <row r="6295">
          <cell r="A6295" t="str">
            <v>CONDOMÍNIO FRANCISCO LEITÃO</v>
          </cell>
        </row>
        <row r="6296">
          <cell r="A6296" t="str">
            <v>CONDOMÍNIO FRANCISCO LEITÃO</v>
          </cell>
        </row>
        <row r="6297">
          <cell r="A6297" t="str">
            <v>CONDOMÍNIO FRANCISCO LEITÃO</v>
          </cell>
        </row>
        <row r="6298">
          <cell r="A6298" t="str">
            <v>CONDOMÍNIO FRANCISCO LEITÃO</v>
          </cell>
        </row>
        <row r="6299">
          <cell r="A6299" t="str">
            <v>CONDOMÍNIO FRANCISCO LEITÃO</v>
          </cell>
        </row>
        <row r="6300">
          <cell r="A6300" t="str">
            <v>CONDOMÍNIO FRANCISCO LEITÃO</v>
          </cell>
        </row>
        <row r="6301">
          <cell r="A6301" t="str">
            <v>CONDOMÍNIO FRANCISCO LEITÃO</v>
          </cell>
        </row>
        <row r="6302">
          <cell r="A6302" t="str">
            <v>CONDOMÍNIO FRANCISCO LEITÃO</v>
          </cell>
        </row>
        <row r="6303">
          <cell r="A6303" t="str">
            <v>CONDOMÍNIO FRANCISCO LEITÃO</v>
          </cell>
        </row>
        <row r="6304">
          <cell r="A6304" t="str">
            <v>CONDOMÍNIO FRANCISCO LEITÃO</v>
          </cell>
        </row>
        <row r="6305">
          <cell r="A6305" t="str">
            <v>CONDOMÍNIO FRANCISCO LEITÃO</v>
          </cell>
        </row>
        <row r="6306">
          <cell r="A6306" t="str">
            <v>CONDOMÍNIO FRANCISCO LEITÃO</v>
          </cell>
        </row>
        <row r="6307">
          <cell r="A6307" t="str">
            <v>CONDOMÍNIO FRANCISCO LEITÃO</v>
          </cell>
        </row>
        <row r="6308">
          <cell r="A6308" t="str">
            <v>CONDOMÍNIO FRANCISCO LEITÃO</v>
          </cell>
        </row>
        <row r="6309">
          <cell r="A6309" t="str">
            <v>CONDOMÍNIO FRANCISCO LEITÃO</v>
          </cell>
        </row>
        <row r="6310">
          <cell r="A6310" t="str">
            <v>CONDOMÍNIO FRANCISCO LEITÃO</v>
          </cell>
        </row>
        <row r="6311">
          <cell r="A6311" t="str">
            <v>CONDOMÍNIO FRANCISCO LEITÃO</v>
          </cell>
        </row>
        <row r="6312">
          <cell r="A6312" t="str">
            <v>CONDOMÍNIO FRANCISCO LEITÃO</v>
          </cell>
        </row>
        <row r="6313">
          <cell r="A6313" t="str">
            <v>CONDOMÍNIO FRANCISCO LEITÃO</v>
          </cell>
        </row>
        <row r="6314">
          <cell r="A6314" t="str">
            <v>CONDOMÍNIO FRANCISCO LEITÃO</v>
          </cell>
        </row>
        <row r="6315">
          <cell r="A6315" t="str">
            <v>CONDOMÍNIO FRANCISCO LEITÃO</v>
          </cell>
        </row>
        <row r="6316">
          <cell r="A6316" t="str">
            <v>CONDOMÍNIO FRANCISCO LEITÃO</v>
          </cell>
        </row>
        <row r="6317">
          <cell r="A6317" t="str">
            <v>CONDOMÍNIO FRANCISCO LEITÃO</v>
          </cell>
        </row>
        <row r="6318">
          <cell r="A6318" t="str">
            <v>CONDOMÍNIO FRANCISCO LEITÃO</v>
          </cell>
        </row>
        <row r="6319">
          <cell r="A6319" t="str">
            <v>CONDOMÍNIO FRANCISCO LEITÃO</v>
          </cell>
        </row>
        <row r="6320">
          <cell r="A6320" t="str">
            <v>CONDOMÍNIO FRANCISCO LEITÃO</v>
          </cell>
        </row>
        <row r="6321">
          <cell r="A6321" t="str">
            <v>CONDOMÍNIO FRANCISCO LEITÃO</v>
          </cell>
        </row>
        <row r="6322">
          <cell r="A6322" t="str">
            <v>CONDOMÍNIO FRANCISCO LEITÃO</v>
          </cell>
        </row>
        <row r="6323">
          <cell r="A6323" t="str">
            <v>CONDOMÍNIO FRANCISCO LEITÃO</v>
          </cell>
        </row>
        <row r="6324">
          <cell r="A6324" t="str">
            <v>CONDOMÍNIO FRANCISCO LEITÃO</v>
          </cell>
        </row>
        <row r="6325">
          <cell r="A6325" t="str">
            <v>CONDOMÍNIO FRANCISCO LEITÃO</v>
          </cell>
        </row>
        <row r="6326">
          <cell r="A6326" t="str">
            <v>CONDOMÍNIO FRANCISCO LEITÃO</v>
          </cell>
        </row>
        <row r="6327">
          <cell r="A6327" t="str">
            <v>CONDOMÍNIO FRANCISCO LEITÃO</v>
          </cell>
        </row>
        <row r="6328">
          <cell r="A6328" t="str">
            <v>CONDOMÍNIO FRANCISCO LEITÃO</v>
          </cell>
        </row>
        <row r="6329">
          <cell r="A6329" t="str">
            <v>CONDOMÍNIO FRANCISCO LEITÃO</v>
          </cell>
        </row>
        <row r="6330">
          <cell r="A6330" t="str">
            <v>CONDOMÍNIO FRANCISCO LEITÃO</v>
          </cell>
        </row>
        <row r="6331">
          <cell r="A6331" t="str">
            <v>CONDOMÍNIO FRANCISCO LEITÃO</v>
          </cell>
        </row>
        <row r="6332">
          <cell r="A6332" t="str">
            <v>CONDOMÍNIO FRANCISCO LEITÃO</v>
          </cell>
        </row>
        <row r="6333">
          <cell r="A6333" t="str">
            <v>CONDOMÍNIO FRANCISCO LEITÃO</v>
          </cell>
        </row>
        <row r="6334">
          <cell r="A6334" t="str">
            <v>CONDOMÍNIO FRANCISCO LEITÃO</v>
          </cell>
        </row>
        <row r="6335">
          <cell r="A6335" t="str">
            <v>CONDOMÍNIO FRANCISCO LEITÃO</v>
          </cell>
        </row>
        <row r="6336">
          <cell r="A6336" t="str">
            <v>CONDOMÍNIO FRANCISCO LEITÃO</v>
          </cell>
        </row>
        <row r="6337">
          <cell r="A6337" t="str">
            <v>CONDOMÍNIO FRANCISCO LEITÃO</v>
          </cell>
        </row>
        <row r="6338">
          <cell r="A6338" t="str">
            <v>CONDOMÍNIO FRANCISCO LEITÃO</v>
          </cell>
        </row>
        <row r="6339">
          <cell r="A6339" t="str">
            <v>CONDOMÍNIO FRANCISCO LEITÃO</v>
          </cell>
        </row>
        <row r="6340">
          <cell r="A6340" t="str">
            <v>CONDOMÍNIO FRANCISCO LEITÃO</v>
          </cell>
        </row>
        <row r="6341">
          <cell r="A6341" t="str">
            <v>CONDOMÍNIO FRANCISCO LEITÃO</v>
          </cell>
        </row>
        <row r="6342">
          <cell r="A6342" t="str">
            <v>CONDOMÍNIO FRANCISCO LEITÃO</v>
          </cell>
        </row>
        <row r="6343">
          <cell r="A6343" t="str">
            <v>CONDOMÍNIO FRANCISCO LEITÃO</v>
          </cell>
        </row>
        <row r="6344">
          <cell r="A6344" t="str">
            <v>CONDOMÍNIO FRANCISCO LEITÃO</v>
          </cell>
        </row>
        <row r="6345">
          <cell r="A6345" t="str">
            <v>CONDOMÍNIO FRANCISCO LEITÃO</v>
          </cell>
        </row>
        <row r="6346">
          <cell r="A6346" t="str">
            <v>CONDOMÍNIO FRANCISCO LEITÃO</v>
          </cell>
        </row>
        <row r="6347">
          <cell r="A6347" t="str">
            <v>CONDOMÍNIO FRANCISCO LEITÃO</v>
          </cell>
        </row>
        <row r="6348">
          <cell r="A6348" t="str">
            <v>CONDOMÍNIO FRANCISCO LEITÃO</v>
          </cell>
        </row>
        <row r="6349">
          <cell r="A6349" t="str">
            <v>CONDOMÍNIO FRANCISCO LEITÃO</v>
          </cell>
        </row>
        <row r="6350">
          <cell r="A6350" t="str">
            <v>CONDOMÍNIO FRANCISCO LEITÃO</v>
          </cell>
        </row>
        <row r="6351">
          <cell r="A6351" t="str">
            <v>CONDOMÍNIO FRANCISCO LEITÃO</v>
          </cell>
        </row>
        <row r="6352">
          <cell r="A6352" t="str">
            <v>CONDOMÍNIO FRANCISCO LEITÃO</v>
          </cell>
        </row>
        <row r="6353">
          <cell r="A6353" t="str">
            <v>CONDOMÍNIO FRANCISCO LEITÃO</v>
          </cell>
        </row>
        <row r="6354">
          <cell r="A6354" t="str">
            <v>CONDOMÍNIO FRANCISCO LEITÃO</v>
          </cell>
        </row>
        <row r="6355">
          <cell r="A6355" t="str">
            <v>CONDOMÍNIO FRANCISCO LEITÃO</v>
          </cell>
        </row>
        <row r="6356">
          <cell r="A6356" t="str">
            <v>CONDOMÍNIO FRANCISCO LEITÃO</v>
          </cell>
        </row>
        <row r="6357">
          <cell r="A6357" t="str">
            <v>CONDOMÍNIO FRANCISCO LEITÃO</v>
          </cell>
        </row>
        <row r="6358">
          <cell r="A6358" t="str">
            <v>CONDOMÍNIO FRANCISCO LEITÃO</v>
          </cell>
        </row>
        <row r="6359">
          <cell r="A6359" t="str">
            <v>CONDOMÍNIO FRANCISCO LEITÃO</v>
          </cell>
        </row>
        <row r="6360">
          <cell r="A6360" t="str">
            <v>CONDOMÍNIO FRANCISCO LEITÃO</v>
          </cell>
        </row>
        <row r="6361">
          <cell r="A6361" t="str">
            <v>CONDOMÍNIO FRANCISCO LEITÃO</v>
          </cell>
        </row>
        <row r="6362">
          <cell r="A6362" t="str">
            <v>CONDOMÍNIO FRANCISCO LEITÃO</v>
          </cell>
        </row>
        <row r="6363">
          <cell r="A6363" t="str">
            <v>CONDOMÍNIO FRANCISCO LEITÃO</v>
          </cell>
        </row>
        <row r="6364">
          <cell r="A6364" t="str">
            <v>CONDOMÍNIO FRANCISCO LEITÃO</v>
          </cell>
        </row>
        <row r="6365">
          <cell r="A6365" t="str">
            <v>CONDOMÍNIO FRANCISCO LEITÃO</v>
          </cell>
        </row>
        <row r="6366">
          <cell r="A6366" t="str">
            <v>CONDOMÍNIO FRANCISCO LEITÃO</v>
          </cell>
        </row>
        <row r="6367">
          <cell r="A6367" t="str">
            <v>CONDOMÍNIO FRANCISCO LEITÃO</v>
          </cell>
        </row>
        <row r="6368">
          <cell r="A6368" t="str">
            <v>CONDOMÍNIO FRANCISCO LEITÃO</v>
          </cell>
        </row>
        <row r="6369">
          <cell r="A6369" t="str">
            <v>CONDOMÍNIO FRANCISCO LEITÃO</v>
          </cell>
        </row>
        <row r="6370">
          <cell r="A6370" t="str">
            <v>CONDOMÍNIO FRANCISCO LEITÃO</v>
          </cell>
        </row>
        <row r="6371">
          <cell r="A6371" t="str">
            <v>CONDOMÍNIO FRANCISCO LEITÃO</v>
          </cell>
        </row>
        <row r="6372">
          <cell r="A6372" t="str">
            <v>CONDOMÍNIO FRANCISCO LEITÃO</v>
          </cell>
        </row>
        <row r="6373">
          <cell r="A6373" t="str">
            <v>CONDOMÍNIO FRANCISCO LEITÃO</v>
          </cell>
        </row>
        <row r="6374">
          <cell r="A6374" t="str">
            <v>CONDOMÍNIO FRANCISCO LEITÃO</v>
          </cell>
        </row>
        <row r="6375">
          <cell r="A6375" t="str">
            <v>CONDOMÍNIO FRANCISCO LEITÃO</v>
          </cell>
        </row>
        <row r="6376">
          <cell r="A6376" t="str">
            <v>CONDOMÍNIO FRANCISCO LEITÃO</v>
          </cell>
        </row>
        <row r="6377">
          <cell r="A6377" t="str">
            <v>CONDOMÍNIO FRANCISCO LEITÃO</v>
          </cell>
        </row>
        <row r="6378">
          <cell r="A6378" t="str">
            <v>CONDOMÍNIO FRANCISCO LEITÃO</v>
          </cell>
        </row>
        <row r="6379">
          <cell r="A6379" t="str">
            <v>CONDOMÍNIO FRANCISCO LEITÃO</v>
          </cell>
        </row>
        <row r="6380">
          <cell r="A6380" t="str">
            <v>CONDOMÍNIO FRANCISCO LEITÃO</v>
          </cell>
        </row>
        <row r="6381">
          <cell r="A6381" t="str">
            <v>CONDOMÍNIO FRANCISCO LEITÃO</v>
          </cell>
        </row>
        <row r="6382">
          <cell r="A6382" t="str">
            <v>CONDOMÍNIO FRANCISCO LEITÃO</v>
          </cell>
        </row>
        <row r="6383">
          <cell r="A6383" t="str">
            <v>CONDOMÍNIO FRANCISCO LEITÃO</v>
          </cell>
        </row>
        <row r="6384">
          <cell r="A6384" t="str">
            <v>CONDOMÍNIO FRANCISCO LEITÃO</v>
          </cell>
        </row>
        <row r="6385">
          <cell r="A6385" t="str">
            <v>CONDOMÍNIO FRANCISCO LEITÃO</v>
          </cell>
        </row>
        <row r="6386">
          <cell r="A6386" t="str">
            <v>CONDOMÍNIO FRANCISCO LEITÃO</v>
          </cell>
        </row>
        <row r="6387">
          <cell r="A6387" t="str">
            <v>CONDOMÍNIO FRANCISCO LEITÃO</v>
          </cell>
        </row>
        <row r="6388">
          <cell r="A6388" t="str">
            <v>CONDOMÍNIO FRANCISCO LEITÃO</v>
          </cell>
        </row>
        <row r="6389">
          <cell r="A6389" t="str">
            <v>CONDOMÍNIO FRANCISCO LEITÃO</v>
          </cell>
        </row>
        <row r="6390">
          <cell r="A6390" t="str">
            <v>CONDOMÍNIO FRANCISCO LEITÃO</v>
          </cell>
        </row>
        <row r="6391">
          <cell r="A6391" t="str">
            <v>CONDOMÍNIO FRANCISCO LEITÃO</v>
          </cell>
        </row>
        <row r="6392">
          <cell r="A6392" t="str">
            <v>CONDOMÍNIO FRANCISCO LEITÃO</v>
          </cell>
        </row>
        <row r="6393">
          <cell r="A6393" t="str">
            <v>CONDOMÍNIO FRANCISCO LEITÃO</v>
          </cell>
        </row>
        <row r="6394">
          <cell r="A6394" t="str">
            <v>CONDOMÍNIO FRANCISCO LEITÃO</v>
          </cell>
        </row>
        <row r="6395">
          <cell r="A6395" t="str">
            <v>CONDOMÍNIO FRANCISCO LEITÃO</v>
          </cell>
        </row>
        <row r="6396">
          <cell r="A6396" t="str">
            <v>CONDOMÍNIO FRANCISCO LEITÃO</v>
          </cell>
        </row>
        <row r="6397">
          <cell r="A6397" t="str">
            <v>CONDOMÍNIO FRANCISCO LEITÃO</v>
          </cell>
        </row>
        <row r="6398">
          <cell r="A6398" t="str">
            <v>CONDOMÍNIO FRANCISCO LEITÃO</v>
          </cell>
        </row>
        <row r="6399">
          <cell r="A6399" t="str">
            <v>CONDOMÍNIO FRANCISCO LEITÃO</v>
          </cell>
        </row>
        <row r="6400">
          <cell r="A6400" t="str">
            <v>CONDOMÍNIO FRANCISCO LEITÃO</v>
          </cell>
        </row>
        <row r="6401">
          <cell r="A6401" t="str">
            <v>CONDOMÍNIO FRANCISCO LEITÃO</v>
          </cell>
        </row>
        <row r="6402">
          <cell r="A6402" t="str">
            <v>CONDOMÍNIO FRANCISCO LEITÃO</v>
          </cell>
        </row>
        <row r="6403">
          <cell r="A6403" t="str">
            <v>CONDOMÍNIO FRANCISCO LEITÃO</v>
          </cell>
        </row>
        <row r="6404">
          <cell r="A6404" t="str">
            <v>CONDOMÍNIO FRANCISCO LEITÃO</v>
          </cell>
        </row>
        <row r="6405">
          <cell r="A6405" t="str">
            <v>CONDOMÍNIO FRANCISCO LEITÃO</v>
          </cell>
        </row>
        <row r="6406">
          <cell r="A6406" t="str">
            <v>CONDOMÍNIO FRANCISCO LEITÃO</v>
          </cell>
        </row>
        <row r="6407">
          <cell r="A6407" t="str">
            <v>CONDOMÍNIO FRANCISCO LEITÃO</v>
          </cell>
        </row>
        <row r="6408">
          <cell r="A6408" t="str">
            <v>CONDOMÍNIO FRANCISCO LEITÃO</v>
          </cell>
        </row>
        <row r="6409">
          <cell r="A6409" t="str">
            <v>CONDOMÍNIO FRANCISCO LEITÃO</v>
          </cell>
        </row>
        <row r="6410">
          <cell r="A6410" t="str">
            <v>CONDOMÍNIO FRANCISCO LEITÃO</v>
          </cell>
        </row>
        <row r="6411">
          <cell r="A6411" t="str">
            <v>CONDOMÍNIO FRANCISCO LEITÃO</v>
          </cell>
        </row>
        <row r="6412">
          <cell r="A6412" t="str">
            <v>CONDOMÍNIO FRANCISCO LEITÃO</v>
          </cell>
        </row>
        <row r="6413">
          <cell r="A6413" t="str">
            <v>CONDOMÍNIO FRANCISCO LEITÃO</v>
          </cell>
        </row>
        <row r="6414">
          <cell r="A6414" t="str">
            <v>CONDOMÍNIO FRANCISCO LEITÃO</v>
          </cell>
        </row>
        <row r="6415">
          <cell r="A6415" t="str">
            <v>CONDOMÍNIO FRANCISCO LEITÃO</v>
          </cell>
        </row>
        <row r="6416">
          <cell r="A6416" t="str">
            <v>CONDOMÍNIO FRANCISCO LEITÃO</v>
          </cell>
        </row>
        <row r="6417">
          <cell r="A6417" t="str">
            <v>CONDOMÍNIO FRANCISCO LEITÃO</v>
          </cell>
        </row>
        <row r="6418">
          <cell r="A6418" t="str">
            <v>CONDOMÍNIO FRANCISCO LEITÃO</v>
          </cell>
        </row>
        <row r="6419">
          <cell r="A6419" t="str">
            <v>CONDOMÍNIO FRANCISCO LEITÃO</v>
          </cell>
        </row>
        <row r="6420">
          <cell r="A6420" t="str">
            <v>CONDOMÍNIO FRANCISCO LEITÃO</v>
          </cell>
        </row>
        <row r="6421">
          <cell r="A6421" t="str">
            <v>CONDOMÍNIO FRANCISCO LEITÃO</v>
          </cell>
        </row>
        <row r="6422">
          <cell r="A6422" t="str">
            <v>CONDOMÍNIO FRANCISCO LEITÃO</v>
          </cell>
        </row>
        <row r="6423">
          <cell r="A6423" t="str">
            <v>CONDOMÍNIO FRANCISCO LEITÃO</v>
          </cell>
        </row>
        <row r="6424">
          <cell r="A6424" t="str">
            <v>CONDOMÍNIO FRANCISCO LEITÃO</v>
          </cell>
        </row>
        <row r="6425">
          <cell r="A6425" t="str">
            <v>CONDOMÍNIO FRANCISCO LEITÃO</v>
          </cell>
        </row>
        <row r="6426">
          <cell r="A6426" t="str">
            <v>CONDOMÍNIO FRANCISCO LEITÃO</v>
          </cell>
        </row>
        <row r="6427">
          <cell r="A6427" t="str">
            <v>CONDOMÍNIO FRANCISCO LEITÃO</v>
          </cell>
        </row>
        <row r="6428">
          <cell r="A6428" t="str">
            <v>CONDOMÍNIO FRANCISCO LEITÃO</v>
          </cell>
        </row>
        <row r="6429">
          <cell r="A6429" t="str">
            <v>CONDOMÍNIO FRANCISCO LEITÃO</v>
          </cell>
        </row>
        <row r="6430">
          <cell r="A6430" t="str">
            <v>CONDOMÍNIO FRANCISCO LEITÃO</v>
          </cell>
        </row>
        <row r="6431">
          <cell r="A6431" t="str">
            <v>CONDOMÍNIO FRANCISCO LEITÃO</v>
          </cell>
        </row>
        <row r="6432">
          <cell r="A6432" t="str">
            <v>CONDOMÍNIO FRANCISCO LEITÃO</v>
          </cell>
        </row>
        <row r="6433">
          <cell r="A6433" t="str">
            <v>CONDOMÍNIO FRANCISCO LEITÃO</v>
          </cell>
        </row>
        <row r="6434">
          <cell r="A6434" t="str">
            <v>CONDOMÍNIO FRANCISCO LEITÃO</v>
          </cell>
        </row>
        <row r="6435">
          <cell r="A6435" t="str">
            <v>CONDOMÍNIO FRANCISCO LEITÃO</v>
          </cell>
        </row>
        <row r="6436">
          <cell r="A6436" t="str">
            <v>CONDOMÍNIO FRANCISCO LEITÃO</v>
          </cell>
        </row>
        <row r="6437">
          <cell r="A6437" t="str">
            <v>CONDOMÍNIO FRANCISCO LEITÃO</v>
          </cell>
        </row>
        <row r="6438">
          <cell r="A6438" t="str">
            <v>CONDOMÍNIO FRANCISCO LEITÃO</v>
          </cell>
        </row>
        <row r="6439">
          <cell r="A6439" t="str">
            <v>CONDOMÍNIO FRANCISCO LEITÃO</v>
          </cell>
        </row>
        <row r="6440">
          <cell r="A6440" t="str">
            <v>CONDOMÍNIO FRANCISCO LEITÃO</v>
          </cell>
        </row>
        <row r="6441">
          <cell r="A6441" t="str">
            <v>CONDOMÍNIO FRANCISCO LEITÃO</v>
          </cell>
        </row>
        <row r="6442">
          <cell r="A6442" t="str">
            <v>CONDOMÍNIO FRANCISCO LEITÃO</v>
          </cell>
        </row>
        <row r="6443">
          <cell r="A6443" t="str">
            <v>CONDOMÍNIO FRANCISCO LEITÃO</v>
          </cell>
        </row>
        <row r="6444">
          <cell r="A6444" t="str">
            <v>CONDOMÍNIO FRANCISCO LEITÃO</v>
          </cell>
        </row>
        <row r="6445">
          <cell r="A6445" t="str">
            <v>CONDOMÍNIO FRANCISCO LEITÃO</v>
          </cell>
        </row>
        <row r="6446">
          <cell r="A6446" t="str">
            <v>CONDOMÍNIO FRANCISCO LEITÃO</v>
          </cell>
        </row>
        <row r="6447">
          <cell r="A6447" t="str">
            <v>CONDOMÍNIO FRANCISCO LEITÃO</v>
          </cell>
        </row>
        <row r="6448">
          <cell r="A6448" t="str">
            <v>CONDOMÍNIO FRANCISCO LEITÃO</v>
          </cell>
        </row>
        <row r="6449">
          <cell r="A6449" t="str">
            <v>CONDOMÍNIO FRANCISCO LEITÃO</v>
          </cell>
        </row>
        <row r="6450">
          <cell r="A6450" t="str">
            <v>CONDOMÍNIO FRANCISCO LEITÃO</v>
          </cell>
        </row>
        <row r="6451">
          <cell r="A6451" t="str">
            <v>CONDOMÍNIO FRANCISCO LEITÃO</v>
          </cell>
        </row>
        <row r="6452">
          <cell r="A6452" t="str">
            <v>CONDOMÍNIO FRANCISCO LEITÃO</v>
          </cell>
        </row>
        <row r="6453">
          <cell r="A6453" t="str">
            <v>CONDOMÍNIO FRANCISCO LEITÃO</v>
          </cell>
        </row>
        <row r="6454">
          <cell r="A6454" t="str">
            <v>CONDOMÍNIO FRANCISCO LEITÃO</v>
          </cell>
        </row>
        <row r="6455">
          <cell r="A6455" t="str">
            <v>CONDOMÍNIO FRANCISCO LEITÃO</v>
          </cell>
        </row>
        <row r="6456">
          <cell r="A6456" t="str">
            <v>CONDOMÍNIO FRANCISCO LEITÃO</v>
          </cell>
        </row>
        <row r="6457">
          <cell r="A6457" t="str">
            <v>CONDOMÍNIO FRANCISCO LEITÃO</v>
          </cell>
        </row>
        <row r="6458">
          <cell r="A6458" t="str">
            <v>CONDOMÍNIO FRANCISCO LEITÃO</v>
          </cell>
        </row>
        <row r="6459">
          <cell r="A6459" t="str">
            <v>CONDOMÍNIO FRANCISCO LEITÃO</v>
          </cell>
        </row>
        <row r="6460">
          <cell r="A6460" t="str">
            <v>CONDOMÍNIO FRANCISCO LEITÃO</v>
          </cell>
        </row>
        <row r="6461">
          <cell r="A6461" t="str">
            <v>CONDOMÍNIO FRANCISCO LEITÃO</v>
          </cell>
        </row>
        <row r="6462">
          <cell r="A6462" t="str">
            <v>CONDOMÍNIO FRANCISCO LEITÃO</v>
          </cell>
        </row>
        <row r="6463">
          <cell r="A6463" t="str">
            <v>CONDOMÍNIO FRANCISCO LEITÃO</v>
          </cell>
        </row>
        <row r="6464">
          <cell r="A6464" t="str">
            <v>CONDOMÍNIO FRANCISCO LEITÃO</v>
          </cell>
        </row>
        <row r="6465">
          <cell r="A6465" t="str">
            <v>CONDOMÍNIO FRANCISCO LEITÃO</v>
          </cell>
        </row>
        <row r="6466">
          <cell r="A6466" t="str">
            <v>CONDOMÍNIO FRANCISCO LEITÃO</v>
          </cell>
        </row>
        <row r="6467">
          <cell r="A6467" t="str">
            <v>CONDOMÍNIO FRANCISCO LEITÃO</v>
          </cell>
        </row>
        <row r="6468">
          <cell r="A6468" t="str">
            <v>CONDOMÍNIO FRANCISCO LEITÃO</v>
          </cell>
        </row>
        <row r="6469">
          <cell r="A6469" t="str">
            <v>CONDOMÍNIO FRANCISCO LEITÃO</v>
          </cell>
        </row>
        <row r="6470">
          <cell r="A6470" t="str">
            <v>CONDOMÍNIO FRANCISCO LEITÃO</v>
          </cell>
        </row>
        <row r="6471">
          <cell r="A6471" t="str">
            <v>CONDOMÍNIO FRANCISCO LEITÃO</v>
          </cell>
        </row>
        <row r="6472">
          <cell r="A6472" t="str">
            <v>CONDOMÍNIO FRANCISCO LEITÃO</v>
          </cell>
        </row>
        <row r="6473">
          <cell r="A6473" t="str">
            <v>CONDOMÍNIO FRANCISCO LEITÃO</v>
          </cell>
        </row>
        <row r="6474">
          <cell r="A6474" t="str">
            <v>CONDOMÍNIO FRANCISCO LEITÃO</v>
          </cell>
        </row>
        <row r="6475">
          <cell r="A6475" t="str">
            <v>CONDOMÍNIO FRANCISCO LEITÃO</v>
          </cell>
        </row>
        <row r="6476">
          <cell r="A6476" t="str">
            <v>CONDOMÍNIO FRANCISCO LEITÃO</v>
          </cell>
        </row>
        <row r="6477">
          <cell r="A6477" t="str">
            <v>CONDOMÍNIO FRANCISCO LEITÃO</v>
          </cell>
        </row>
        <row r="6478">
          <cell r="A6478" t="str">
            <v>CONDOMÍNIO FRANCISCO LEITÃO</v>
          </cell>
        </row>
        <row r="6479">
          <cell r="A6479" t="str">
            <v>CONDOMÍNIO FRANCISCO LEITÃO</v>
          </cell>
        </row>
        <row r="6480">
          <cell r="A6480" t="str">
            <v>CONDOMÍNIO FRANCISCO LEITÃO</v>
          </cell>
        </row>
        <row r="6481">
          <cell r="A6481" t="str">
            <v>CONDOMÍNIO FRANCISCO LEITÃO</v>
          </cell>
        </row>
        <row r="6482">
          <cell r="A6482" t="str">
            <v>CONDOMÍNIO FRANCISCO LEITÃO</v>
          </cell>
        </row>
        <row r="6483">
          <cell r="A6483" t="str">
            <v>CONDOMÍNIO FRANCISCO LEITÃO</v>
          </cell>
        </row>
        <row r="6484">
          <cell r="A6484" t="str">
            <v>CONDOMÍNIO FRANCISCO LEITÃO</v>
          </cell>
        </row>
        <row r="6485">
          <cell r="A6485" t="str">
            <v>CONDOMÍNIO FRANCISCO LEITÃO</v>
          </cell>
        </row>
        <row r="6486">
          <cell r="A6486" t="str">
            <v>CONDOMÍNIO FRANCISCO LEITÃO</v>
          </cell>
        </row>
        <row r="6487">
          <cell r="A6487" t="str">
            <v>CONDOMÍNIO FRANCISCO LEITÃO</v>
          </cell>
        </row>
        <row r="6488">
          <cell r="A6488" t="str">
            <v>CONDOMÍNIO FRANCISCO LEITÃO</v>
          </cell>
        </row>
        <row r="6489">
          <cell r="A6489" t="str">
            <v>CONDOMÍNIO FRANCISCO LEITÃO</v>
          </cell>
        </row>
        <row r="6490">
          <cell r="A6490" t="str">
            <v>CONDOMÍNIO FRANCISCO LEITÃO</v>
          </cell>
        </row>
        <row r="6491">
          <cell r="A6491" t="str">
            <v>CONDOMÍNIO FRANCISCO LEITÃO</v>
          </cell>
        </row>
        <row r="6492">
          <cell r="A6492" t="str">
            <v>CONDOMÍNIO FRANCISCO LEITÃO</v>
          </cell>
        </row>
        <row r="6493">
          <cell r="A6493" t="str">
            <v>CONDOMÍNIO FRANCISCO LEITÃO</v>
          </cell>
        </row>
        <row r="6494">
          <cell r="A6494" t="str">
            <v>CONDOMÍNIO FRANCISCO LEITÃO</v>
          </cell>
        </row>
        <row r="6495">
          <cell r="A6495" t="str">
            <v>CONDOMÍNIO FRANCISCO LEITÃO</v>
          </cell>
        </row>
        <row r="6496">
          <cell r="A6496" t="str">
            <v>CONDOMÍNIO FRANCISCO LEITÃO</v>
          </cell>
        </row>
        <row r="6497">
          <cell r="A6497" t="str">
            <v>CONDOMÍNIO FRANCISCO LEITÃO</v>
          </cell>
        </row>
        <row r="6498">
          <cell r="A6498" t="str">
            <v>CONDOMÍNIO FRANCISCO LEITÃO</v>
          </cell>
        </row>
        <row r="6499">
          <cell r="A6499" t="str">
            <v>CONDOMÍNIO FRANCISCO LEITÃO</v>
          </cell>
        </row>
        <row r="6500">
          <cell r="A6500" t="str">
            <v>CONDOMÍNIO FRANCISCO LEITÃO</v>
          </cell>
        </row>
        <row r="6501">
          <cell r="A6501" t="str">
            <v>CONDOMÍNIO FRANCISCO LEITÃO</v>
          </cell>
        </row>
        <row r="6502">
          <cell r="A6502" t="str">
            <v>CONDOMÍNIO FRANCISCO LEITÃO</v>
          </cell>
        </row>
        <row r="6503">
          <cell r="A6503" t="str">
            <v>CONDOMÍNIO FRANCISCO LEITÃO</v>
          </cell>
        </row>
        <row r="6504">
          <cell r="A6504" t="str">
            <v>CONDOMÍNIO FRANCISCO LEITÃO</v>
          </cell>
        </row>
        <row r="6505">
          <cell r="A6505" t="str">
            <v>CONDOMÍNIO FRANCISCO LEITÃO</v>
          </cell>
        </row>
        <row r="6506">
          <cell r="A6506" t="str">
            <v>CONDOMÍNIO FRANCISCO LEITÃO</v>
          </cell>
        </row>
        <row r="6507">
          <cell r="A6507" t="str">
            <v>CONDOMÍNIO FRANCISCO LEITÃO</v>
          </cell>
        </row>
        <row r="6508">
          <cell r="A6508" t="str">
            <v>CONDOMÍNIO FRANCISCO LEITÃO</v>
          </cell>
        </row>
        <row r="6509">
          <cell r="A6509" t="str">
            <v>CONDOMÍNIO FRANCISCO LEITÃO</v>
          </cell>
        </row>
        <row r="6510">
          <cell r="A6510" t="str">
            <v>CONDOMÍNIO FRANCISCO LEITÃO</v>
          </cell>
        </row>
        <row r="6511">
          <cell r="A6511" t="str">
            <v>CONDOMÍNIO FRANCISCO LEITÃO</v>
          </cell>
        </row>
        <row r="6512">
          <cell r="A6512" t="str">
            <v>CONDOMÍNIO FRANCISCO LEITÃO</v>
          </cell>
        </row>
        <row r="6513">
          <cell r="A6513" t="str">
            <v>CONDOMÍNIO FRANCISCO LEITÃO</v>
          </cell>
        </row>
        <row r="6514">
          <cell r="A6514" t="str">
            <v>CONDOMÍNIO FRANCISCO LEITÃO</v>
          </cell>
        </row>
        <row r="6515">
          <cell r="A6515" t="str">
            <v>CONDOMÍNIO FRANCISCO LEITÃO</v>
          </cell>
        </row>
        <row r="6516">
          <cell r="A6516" t="str">
            <v>CONDOMÍNIO FRANCISCO LEITÃO</v>
          </cell>
        </row>
        <row r="6517">
          <cell r="A6517" t="str">
            <v>CONDOMÍNIO FRANCISCO LEITÃO</v>
          </cell>
        </row>
        <row r="6518">
          <cell r="A6518" t="str">
            <v>CONDOMÍNIO FRANCISCO LEITÃO</v>
          </cell>
        </row>
        <row r="6519">
          <cell r="A6519" t="str">
            <v>CONDOMÍNIO FRANCISCO LEITÃO</v>
          </cell>
        </row>
        <row r="6520">
          <cell r="A6520" t="str">
            <v>CONDOMÍNIO FRANCISCO LEITÃO</v>
          </cell>
        </row>
        <row r="6521">
          <cell r="A6521" t="str">
            <v>CONDOMÍNIO FRANCISCO LEITÃO</v>
          </cell>
        </row>
        <row r="6522">
          <cell r="A6522" t="str">
            <v>CONDOMÍNIO FRANCISCO LEITÃO</v>
          </cell>
        </row>
        <row r="6523">
          <cell r="A6523" t="str">
            <v>CONDOMÍNIO FRANCISCO LEITÃO</v>
          </cell>
        </row>
        <row r="6524">
          <cell r="A6524" t="str">
            <v>CONDOMÍNIO FRANCISCO LEITÃO</v>
          </cell>
        </row>
        <row r="6525">
          <cell r="A6525" t="str">
            <v>CONDOMÍNIO FRANCISCO LEITÃO</v>
          </cell>
        </row>
        <row r="6526">
          <cell r="A6526" t="str">
            <v>CONDOMÍNIO FRANCISCO LEITÃO</v>
          </cell>
        </row>
        <row r="6527">
          <cell r="A6527" t="str">
            <v>CONDOMÍNIO FRANCISCO LEITÃO</v>
          </cell>
        </row>
        <row r="6528">
          <cell r="A6528" t="str">
            <v>CONDOMÍNIO FRANCISCO LEITÃO</v>
          </cell>
        </row>
        <row r="6529">
          <cell r="A6529" t="str">
            <v>CONDOMÍNIO FRANCISCO LEITÃO</v>
          </cell>
        </row>
        <row r="6530">
          <cell r="A6530" t="str">
            <v>CONDOMÍNIO FRANCISCO LEITÃO</v>
          </cell>
        </row>
        <row r="6531">
          <cell r="A6531" t="str">
            <v>CONDOMÍNIO FRANCISCO LEITÃO</v>
          </cell>
        </row>
        <row r="6532">
          <cell r="A6532" t="str">
            <v>CONDOMÍNIO FRANCISCO LEITÃO</v>
          </cell>
        </row>
        <row r="6533">
          <cell r="A6533" t="str">
            <v>CONDOMÍNIO FRANCISCO LEITÃO</v>
          </cell>
        </row>
        <row r="6534">
          <cell r="A6534" t="str">
            <v>CONDOMÍNIO FRANCISCO LEITÃO</v>
          </cell>
        </row>
        <row r="6535">
          <cell r="A6535" t="str">
            <v>CONDOMÍNIO FRANCISCO LEITÃO</v>
          </cell>
        </row>
        <row r="6536">
          <cell r="A6536" t="str">
            <v>CONDOMÍNIO FRANCISCO LEITÃO</v>
          </cell>
        </row>
        <row r="6537">
          <cell r="A6537" t="str">
            <v>CONDOMÍNIO FRANCISCO LEITÃO</v>
          </cell>
        </row>
        <row r="6538">
          <cell r="A6538" t="str">
            <v>CONDOMÍNIO FRANCISCO LEITÃO</v>
          </cell>
        </row>
        <row r="6539">
          <cell r="A6539" t="str">
            <v>CONDOMÍNIO FRANCISCO LEITÃO</v>
          </cell>
        </row>
        <row r="6540">
          <cell r="A6540" t="str">
            <v>CONDOMÍNIO FRANCISCO LEITÃO</v>
          </cell>
        </row>
        <row r="6541">
          <cell r="A6541" t="str">
            <v>CONDOMÍNIO FRANCISCO LEITÃO</v>
          </cell>
        </row>
        <row r="6542">
          <cell r="A6542" t="str">
            <v>CONDOMÍNIO FRANCISCO LEITÃO</v>
          </cell>
        </row>
        <row r="6543">
          <cell r="A6543" t="str">
            <v>CONDOMÍNIO FRANCISCO LEITÃO</v>
          </cell>
        </row>
        <row r="6544">
          <cell r="A6544" t="str">
            <v>CONDOMÍNIO FRANCISCO LEITÃO</v>
          </cell>
        </row>
        <row r="6545">
          <cell r="A6545" t="str">
            <v>CONDOMÍNIO FRANCISCO LEITÃO</v>
          </cell>
        </row>
        <row r="6546">
          <cell r="A6546" t="str">
            <v>CONDOMÍNIO FRANCISCO LEITÃO</v>
          </cell>
        </row>
        <row r="6547">
          <cell r="A6547" t="str">
            <v>CONDOMÍNIO FRANCISCO LEITÃO</v>
          </cell>
        </row>
        <row r="6548">
          <cell r="A6548" t="str">
            <v>CONDOMÍNIO FRANCISCO LEITÃO</v>
          </cell>
        </row>
        <row r="6549">
          <cell r="A6549" t="str">
            <v>CONDOMÍNIO FRANCISCO LEITÃO</v>
          </cell>
        </row>
        <row r="6550">
          <cell r="A6550" t="str">
            <v>CONDOMÍNIO FRANCISCO LEITÃO</v>
          </cell>
        </row>
        <row r="6551">
          <cell r="A6551" t="str">
            <v>CONDOMÍNIO FRANCISCO LEITÃO</v>
          </cell>
        </row>
        <row r="6552">
          <cell r="A6552" t="str">
            <v>CONDOMÍNIO FRANCISCO LEITÃO</v>
          </cell>
        </row>
        <row r="6553">
          <cell r="A6553" t="str">
            <v>CONDOMÍNIO FRANCISCO LEITÃO</v>
          </cell>
        </row>
        <row r="6554">
          <cell r="A6554" t="str">
            <v>CONDOMÍNIO FRANCISCO LEITÃO</v>
          </cell>
        </row>
        <row r="6555">
          <cell r="A6555" t="str">
            <v>CONDOMÍNIO FRANCISCO LEITÃO</v>
          </cell>
        </row>
        <row r="6556">
          <cell r="A6556" t="str">
            <v>CONDOMÍNIO FRANCISCO LEITÃO</v>
          </cell>
        </row>
        <row r="6557">
          <cell r="A6557" t="str">
            <v>CONDOMÍNIO FRANCISCO LEITÃO</v>
          </cell>
        </row>
        <row r="6558">
          <cell r="A6558" t="str">
            <v>CONDOMÍNIO FRANCISCO LEITÃO</v>
          </cell>
        </row>
        <row r="6559">
          <cell r="A6559" t="str">
            <v>CONDOMÍNIO FRANCISCO LEITÃO</v>
          </cell>
        </row>
        <row r="6560">
          <cell r="A6560" t="str">
            <v>CONDOMÍNIO FRANCISCO LEITÃO</v>
          </cell>
        </row>
        <row r="6561">
          <cell r="A6561" t="str">
            <v>CONDOMÍNIO FRANCISCO LEITÃO</v>
          </cell>
        </row>
        <row r="6562">
          <cell r="A6562" t="str">
            <v>CONDOMÍNIO FRANCISCO LEITÃO</v>
          </cell>
        </row>
        <row r="6563">
          <cell r="A6563" t="str">
            <v>CONDOMÍNIO FRANCISCO LEITÃO</v>
          </cell>
        </row>
        <row r="6564">
          <cell r="A6564" t="str">
            <v>CONDOMÍNIO FRANCISCO LEITÃO</v>
          </cell>
        </row>
        <row r="6565">
          <cell r="A6565" t="str">
            <v>CONDOMÍNIO FRANCISCO LEITÃO</v>
          </cell>
        </row>
        <row r="6566">
          <cell r="A6566" t="str">
            <v>CONDOMÍNIO FRANCISCO LEITÃO</v>
          </cell>
        </row>
        <row r="6567">
          <cell r="A6567" t="str">
            <v>CONDOMÍNIO FRANCISCO LEITÃO</v>
          </cell>
        </row>
        <row r="6568">
          <cell r="A6568" t="str">
            <v>CONDOMÍNIO FRANCISCO LEITÃO</v>
          </cell>
        </row>
        <row r="6569">
          <cell r="A6569" t="str">
            <v>CONDOMÍNIO FRANCISCO LEITÃO</v>
          </cell>
        </row>
        <row r="6570">
          <cell r="A6570" t="str">
            <v>CONDOMÍNIO FRANCISCO LEITÃO</v>
          </cell>
        </row>
        <row r="6571">
          <cell r="A6571" t="str">
            <v>CONDOMÍNIO FRANCISCO LEITÃO</v>
          </cell>
        </row>
        <row r="6572">
          <cell r="A6572" t="str">
            <v>CONDOMÍNIO FRANCISCO LEITÃO</v>
          </cell>
        </row>
        <row r="6573">
          <cell r="A6573" t="str">
            <v>CONDOMÍNIO FRANCISCO LEITÃO</v>
          </cell>
        </row>
        <row r="6574">
          <cell r="A6574" t="str">
            <v>CONDOMÍNIO FRANCISCO LEITÃO</v>
          </cell>
        </row>
        <row r="6575">
          <cell r="A6575" t="str">
            <v>CONDOMÍNIO FRANCISCO LEITÃO</v>
          </cell>
        </row>
        <row r="6576">
          <cell r="A6576" t="str">
            <v>CONDOMÍNIO FRANCISCO LEITÃO</v>
          </cell>
        </row>
        <row r="6577">
          <cell r="A6577" t="str">
            <v>CONDOMÍNIO FRANCISCO LEITÃO</v>
          </cell>
        </row>
        <row r="6578">
          <cell r="A6578" t="str">
            <v>CONDOMÍNIO FRANCISCO LEITÃO</v>
          </cell>
        </row>
        <row r="6579">
          <cell r="A6579" t="str">
            <v>CONDOMÍNIO FRANCISCO LEITÃO</v>
          </cell>
        </row>
        <row r="6580">
          <cell r="A6580" t="str">
            <v>CONDOMÍNIO FRANCISCO LEITÃO</v>
          </cell>
        </row>
        <row r="6581">
          <cell r="A6581" t="str">
            <v>CONDOMÍNIO FRANCISCO LEITÃO</v>
          </cell>
        </row>
        <row r="6582">
          <cell r="A6582" t="str">
            <v>CONDOMÍNIO FRANCISCO LEITÃO</v>
          </cell>
        </row>
        <row r="6583">
          <cell r="A6583" t="str">
            <v>CONDOMÍNIO FRANCISCO LEITÃO</v>
          </cell>
        </row>
        <row r="6584">
          <cell r="A6584" t="str">
            <v>CONDOMÍNIO FRANCISCO LEITÃO</v>
          </cell>
        </row>
        <row r="6585">
          <cell r="A6585" t="str">
            <v>CONDOMÍNIO FRANCISCO LEITÃO</v>
          </cell>
        </row>
        <row r="6586">
          <cell r="A6586" t="str">
            <v>CONDOMÍNIO FRANCISCO LEITÃO</v>
          </cell>
        </row>
        <row r="6587">
          <cell r="A6587" t="str">
            <v>CONDOMÍNIO FRANCISCO LEITÃO</v>
          </cell>
        </row>
        <row r="6588">
          <cell r="A6588" t="str">
            <v>CONDOMÍNIO FRANCISCO LEITÃO</v>
          </cell>
        </row>
        <row r="6589">
          <cell r="A6589" t="str">
            <v>CONDOMÍNIO FRANCISCO LEITÃO</v>
          </cell>
        </row>
        <row r="6590">
          <cell r="A6590" t="str">
            <v>CONDOMÍNIO FRANCISCO LEITÃO</v>
          </cell>
        </row>
        <row r="6591">
          <cell r="A6591" t="str">
            <v>CONDOMÍNIO FRANCISCO LEITÃO</v>
          </cell>
        </row>
        <row r="6592">
          <cell r="A6592" t="str">
            <v>CONDOMÍNIO FRANCISCO LEITÃO</v>
          </cell>
        </row>
        <row r="6593">
          <cell r="A6593" t="str">
            <v>CONDOMÍNIO FRANCISCO LEITÃO</v>
          </cell>
        </row>
        <row r="6594">
          <cell r="A6594" t="str">
            <v>CONDOMÍNIO FRANCISCO LEITÃO</v>
          </cell>
        </row>
        <row r="6595">
          <cell r="A6595" t="str">
            <v>CONDOMÍNIO FRANCISCO LEITÃO</v>
          </cell>
        </row>
        <row r="6596">
          <cell r="A6596" t="str">
            <v>CONDOMÍNIO FRANCISCO LEITÃO</v>
          </cell>
        </row>
        <row r="6597">
          <cell r="A6597" t="str">
            <v>CONDOMÍNIO FRANCISCO LEITÃO</v>
          </cell>
        </row>
        <row r="6598">
          <cell r="A6598" t="str">
            <v>CONDOMÍNIO FRANCISCO LEITÃO</v>
          </cell>
        </row>
        <row r="6599">
          <cell r="A6599" t="str">
            <v>CONDOMÍNIO FRANCISCO LEITÃO</v>
          </cell>
        </row>
        <row r="6600">
          <cell r="A6600" t="str">
            <v>CONDOMÍNIO FRANCISCO LEITÃO</v>
          </cell>
        </row>
        <row r="6601">
          <cell r="A6601" t="str">
            <v>CONDOMÍNIO FRANCISCO LEITÃO</v>
          </cell>
        </row>
        <row r="6602">
          <cell r="A6602" t="str">
            <v>CONDOMÍNIO FRANCISCO LEITÃO</v>
          </cell>
        </row>
        <row r="6603">
          <cell r="A6603" t="str">
            <v>CONDOMÍNIO FRANCISCO LEITÃO</v>
          </cell>
        </row>
        <row r="6604">
          <cell r="A6604" t="str">
            <v>CONDOMÍNIO FRANCISCO LEITÃO</v>
          </cell>
        </row>
        <row r="6605">
          <cell r="A6605" t="str">
            <v>CONDOMÍNIO FRANCISCO LEITÃO</v>
          </cell>
        </row>
        <row r="6606">
          <cell r="A6606" t="str">
            <v>CONDOMÍNIO FRANCISCO LEITÃO</v>
          </cell>
        </row>
        <row r="6607">
          <cell r="A6607" t="str">
            <v>CONDOMÍNIO FRANCISCO LEITÃO</v>
          </cell>
        </row>
        <row r="6608">
          <cell r="A6608" t="str">
            <v>CONDOMÍNIO FRANCISCO LEITÃO</v>
          </cell>
        </row>
        <row r="6609">
          <cell r="A6609" t="str">
            <v>CONDOMÍNIO FRANCISCO LEITÃO</v>
          </cell>
        </row>
        <row r="6610">
          <cell r="A6610" t="str">
            <v>CONDOMÍNIO FRANCISCO LEITÃO</v>
          </cell>
        </row>
        <row r="6611">
          <cell r="A6611" t="str">
            <v>CONDOMÍNIO FRANCISCO LEITÃO</v>
          </cell>
        </row>
        <row r="6612">
          <cell r="A6612" t="str">
            <v>CONDOMÍNIO FRANCISCO LEITÃO</v>
          </cell>
        </row>
        <row r="6613">
          <cell r="A6613" t="str">
            <v>CONDOMÍNIO FRANCISCO LEITÃO</v>
          </cell>
        </row>
        <row r="6614">
          <cell r="A6614" t="str">
            <v>CONDOMÍNIO FRANCISCO LEITÃO</v>
          </cell>
        </row>
        <row r="6615">
          <cell r="A6615" t="str">
            <v>CONDOMÍNIO FRANCISCO LEITÃO</v>
          </cell>
        </row>
        <row r="6616">
          <cell r="A6616" t="str">
            <v>CONDOMÍNIO FRANCISCO LEITÃO</v>
          </cell>
        </row>
        <row r="6617">
          <cell r="A6617" t="str">
            <v>CONDOMÍNIO FRANCISCO LEITÃO</v>
          </cell>
        </row>
        <row r="6618">
          <cell r="A6618" t="str">
            <v>CONDOMÍNIO FRANCISCO LEITÃO</v>
          </cell>
        </row>
        <row r="6619">
          <cell r="A6619" t="str">
            <v>CONDOMÍNIO FRANCISCO LEITÃO</v>
          </cell>
        </row>
        <row r="6620">
          <cell r="A6620" t="str">
            <v>CONDOMÍNIO FRANCISCO LEITÃO</v>
          </cell>
        </row>
        <row r="6621">
          <cell r="A6621" t="str">
            <v>CONDOMÍNIO FRANCISCO LEITÃO</v>
          </cell>
        </row>
        <row r="6622">
          <cell r="A6622" t="str">
            <v>CONDOMÍNIO FRANCISCO LEITÃO</v>
          </cell>
        </row>
        <row r="6623">
          <cell r="A6623" t="str">
            <v>CONDOMÍNIO FRANCISCO LEITÃO</v>
          </cell>
        </row>
        <row r="6624">
          <cell r="A6624" t="str">
            <v>CONDOMÍNIO FRANCISCO LEITÃO</v>
          </cell>
        </row>
        <row r="6625">
          <cell r="A6625" t="str">
            <v>CONDOMÍNIO FRANCISCO LEITÃO</v>
          </cell>
        </row>
        <row r="6626">
          <cell r="A6626" t="str">
            <v>CONDOMÍNIO FRANCISCO LEITÃO</v>
          </cell>
        </row>
        <row r="6627">
          <cell r="A6627" t="str">
            <v>CONDOMÍNIO FRANCISCO LEITÃO</v>
          </cell>
        </row>
        <row r="6628">
          <cell r="A6628" t="str">
            <v>CONDOMÍNIO FRANCISCO LEITÃO</v>
          </cell>
        </row>
        <row r="6629">
          <cell r="A6629" t="str">
            <v>CONDOMÍNIO FRANCISCO LEITÃO</v>
          </cell>
        </row>
        <row r="6630">
          <cell r="A6630" t="str">
            <v>CONDOMÍNIO FRANCISCO LEITÃO</v>
          </cell>
        </row>
        <row r="6631">
          <cell r="A6631" t="str">
            <v>CONDOMÍNIO FRANCISCO LEITÃO</v>
          </cell>
        </row>
        <row r="6632">
          <cell r="A6632" t="str">
            <v>CONDOMÍNIO FRANCISCO LEITÃO</v>
          </cell>
        </row>
        <row r="6633">
          <cell r="A6633" t="str">
            <v>CONDOMÍNIO FRANCISCO LEITÃO</v>
          </cell>
        </row>
        <row r="6634">
          <cell r="A6634" t="str">
            <v>CONDOMÍNIO FRANCISCO LEITÃO</v>
          </cell>
        </row>
        <row r="6635">
          <cell r="A6635" t="str">
            <v>CONDOMÍNIO FRANCISCO LEITÃO</v>
          </cell>
        </row>
        <row r="6636">
          <cell r="A6636" t="str">
            <v>CONDOMÍNIO FRANCISCO LEITÃO</v>
          </cell>
        </row>
        <row r="6637">
          <cell r="A6637" t="str">
            <v>CONDOMÍNIO FRANCISCO LEITÃO</v>
          </cell>
        </row>
        <row r="6638">
          <cell r="A6638" t="str">
            <v>CONDOMÍNIO FRANCISCO LEITÃO</v>
          </cell>
        </row>
        <row r="6639">
          <cell r="A6639" t="str">
            <v>CONDOMÍNIO FRANCISCO LEITÃO</v>
          </cell>
        </row>
        <row r="6640">
          <cell r="A6640" t="str">
            <v>CONDOMÍNIO FRANCISCO LEITÃO</v>
          </cell>
        </row>
        <row r="6641">
          <cell r="A6641" t="str">
            <v>CONDOMÍNIO FRANCISCO LEITÃO</v>
          </cell>
        </row>
        <row r="6642">
          <cell r="A6642" t="str">
            <v>CONDOMÍNIO FRANCISCO LEITÃO</v>
          </cell>
        </row>
        <row r="6643">
          <cell r="A6643" t="str">
            <v>CONDOMÍNIO FRANCISCO LEITÃO</v>
          </cell>
        </row>
        <row r="6644">
          <cell r="A6644" t="str">
            <v>CONDOMÍNIO FRANCISCO LEITÃO</v>
          </cell>
        </row>
        <row r="6645">
          <cell r="A6645" t="str">
            <v>CONDOMÍNIO FRANCISCO LEITÃO</v>
          </cell>
        </row>
        <row r="6646">
          <cell r="A6646" t="str">
            <v>CONDOMÍNIO FRANCISCO LEITÃO</v>
          </cell>
        </row>
        <row r="6647">
          <cell r="A6647" t="str">
            <v>CONDOMÍNIO FRANCISCO LEITÃO</v>
          </cell>
        </row>
        <row r="6648">
          <cell r="A6648" t="str">
            <v>CONDOMÍNIO FRANCISCO LEITÃO</v>
          </cell>
        </row>
        <row r="6649">
          <cell r="A6649" t="str">
            <v>CONDOMÍNIO FRANCISCO LEITÃO</v>
          </cell>
        </row>
        <row r="6650">
          <cell r="A6650" t="str">
            <v>CONDOMÍNIO FRANCISCO LEITÃO</v>
          </cell>
        </row>
        <row r="6651">
          <cell r="A6651" t="str">
            <v>CONDOMÍNIO FRANCISCO LEITÃO</v>
          </cell>
        </row>
        <row r="6652">
          <cell r="A6652" t="str">
            <v>CONDOMÍNIO FRANCISCO LEITÃO</v>
          </cell>
        </row>
        <row r="6653">
          <cell r="A6653" t="str">
            <v>CONDOMÍNIO FRANCISCO LEITÃO</v>
          </cell>
        </row>
        <row r="6654">
          <cell r="A6654" t="str">
            <v>CONDOMÍNIO FRANCISCO LEITÃO</v>
          </cell>
        </row>
        <row r="6655">
          <cell r="A6655" t="str">
            <v>CONDOMÍNIO FRANCISCO LEITÃO</v>
          </cell>
        </row>
        <row r="6656">
          <cell r="A6656" t="str">
            <v>CONDOMÍNIO FRANCISCO LEITÃO</v>
          </cell>
        </row>
        <row r="6657">
          <cell r="A6657" t="str">
            <v>CONDOMÍNIO FRANCISCO LEITÃO</v>
          </cell>
        </row>
        <row r="6658">
          <cell r="A6658" t="str">
            <v>CONDOMÍNIO FRANCISCO LEITÃO</v>
          </cell>
        </row>
        <row r="6659">
          <cell r="A6659" t="str">
            <v>CONDOMÍNIO FRANCISCO LEITÃO</v>
          </cell>
        </row>
        <row r="6660">
          <cell r="A6660" t="str">
            <v>CONDOMÍNIO FRANCISCO LEITÃO</v>
          </cell>
        </row>
        <row r="6661">
          <cell r="A6661" t="str">
            <v>CONDOMÍNIO FRANCISCO LEITÃO</v>
          </cell>
        </row>
        <row r="6662">
          <cell r="A6662" t="str">
            <v>CONDOMÍNIO FRANCISCO LEITÃO</v>
          </cell>
        </row>
        <row r="6663">
          <cell r="A6663" t="str">
            <v>CONDOMÍNIO FRANCISCO LEITÃO</v>
          </cell>
        </row>
        <row r="6664">
          <cell r="A6664" t="str">
            <v>CONDOMÍNIO FRANCISCO LEITÃO</v>
          </cell>
        </row>
        <row r="6665">
          <cell r="A6665" t="str">
            <v>CONDOMÍNIO FRANCISCO LEITÃO</v>
          </cell>
        </row>
        <row r="6666">
          <cell r="A6666" t="str">
            <v>CONDOMÍNIO FRANCISCO LEITÃO</v>
          </cell>
        </row>
        <row r="6667">
          <cell r="A6667" t="str">
            <v>CONDOMÍNIO FRANCISCO LEITÃO</v>
          </cell>
        </row>
        <row r="6668">
          <cell r="A6668" t="str">
            <v>CONDOMÍNIO FRANCISCO LEITÃO</v>
          </cell>
        </row>
        <row r="6669">
          <cell r="A6669" t="str">
            <v>CONDOMÍNIO FRANCISCO LEITÃO</v>
          </cell>
        </row>
        <row r="6670">
          <cell r="A6670" t="str">
            <v>CONDOMÍNIO FRANCISCO LEITÃO</v>
          </cell>
        </row>
        <row r="6671">
          <cell r="A6671" t="str">
            <v>CONDOMÍNIO FRANCISCO LEITÃO</v>
          </cell>
        </row>
        <row r="6672">
          <cell r="A6672" t="str">
            <v>CONDOMÍNIO FRANCISCO LEITÃO</v>
          </cell>
        </row>
        <row r="6673">
          <cell r="A6673" t="str">
            <v>CONDOMÍNIO FRANCISCO LEITÃO</v>
          </cell>
        </row>
        <row r="6674">
          <cell r="A6674" t="str">
            <v>CONDOMÍNIO FRANCISCO LEITÃO</v>
          </cell>
        </row>
        <row r="6675">
          <cell r="A6675" t="str">
            <v>CONDOMÍNIO FRANCISCO LEITÃO</v>
          </cell>
        </row>
        <row r="6676">
          <cell r="A6676" t="str">
            <v>CONDOMÍNIO FRANCISCO LEITÃO</v>
          </cell>
        </row>
        <row r="6677">
          <cell r="A6677" t="str">
            <v>CONDOMÍNIO FRANCISCO LEITÃO</v>
          </cell>
        </row>
        <row r="6678">
          <cell r="A6678" t="str">
            <v>CONDOMÍNIO FRANCISCO LEITÃO</v>
          </cell>
        </row>
        <row r="6679">
          <cell r="A6679" t="str">
            <v>CONDOMÍNIO FRANCISCO LEITÃO</v>
          </cell>
        </row>
        <row r="6680">
          <cell r="A6680" t="str">
            <v>CONDOMÍNIO FRANCISCO LEITÃO</v>
          </cell>
        </row>
        <row r="6681">
          <cell r="A6681" t="str">
            <v>CONDOMÍNIO FRANCISCO LEITÃO</v>
          </cell>
        </row>
        <row r="6682">
          <cell r="A6682" t="str">
            <v>CONDOMÍNIO FRANCISCO LEITÃO</v>
          </cell>
        </row>
        <row r="6683">
          <cell r="A6683" t="str">
            <v>CONDOMÍNIO FRANCISCO LEITÃO</v>
          </cell>
        </row>
        <row r="6684">
          <cell r="A6684" t="str">
            <v>CONDOMÍNIO FRANCISCO LEITÃO</v>
          </cell>
        </row>
        <row r="6685">
          <cell r="A6685" t="str">
            <v>CONDOMÍNIO FRANCISCO LEITÃO</v>
          </cell>
        </row>
        <row r="6686">
          <cell r="A6686" t="str">
            <v>CONDOMÍNIO FRANCISCO LEITÃO</v>
          </cell>
        </row>
        <row r="6687">
          <cell r="A6687" t="str">
            <v>CONDOMÍNIO FRANCISCO LEITÃO</v>
          </cell>
        </row>
        <row r="6688">
          <cell r="A6688" t="str">
            <v>CONDOMÍNIO FRANCISCO LEITÃO</v>
          </cell>
        </row>
        <row r="6689">
          <cell r="A6689" t="str">
            <v>CONDOMÍNIO FRANCISCO LEITÃO</v>
          </cell>
        </row>
        <row r="6690">
          <cell r="A6690" t="str">
            <v>CONDOMÍNIO FRANCISCO LEITÃO</v>
          </cell>
        </row>
        <row r="6691">
          <cell r="A6691" t="str">
            <v>CONDOMÍNIO FRANCISCO LEITÃO</v>
          </cell>
        </row>
        <row r="6692">
          <cell r="A6692" t="str">
            <v>CONDOMÍNIO FRANCISCO LEITÃO</v>
          </cell>
        </row>
        <row r="6693">
          <cell r="A6693" t="str">
            <v>CONDOMÍNIO FRANCISCO LEITÃO</v>
          </cell>
        </row>
        <row r="6694">
          <cell r="A6694" t="str">
            <v>CONDOMÍNIO FRANCISCO LEITÃO</v>
          </cell>
        </row>
        <row r="6695">
          <cell r="A6695" t="str">
            <v>CONDOMÍNIO FRANCISCO LEITÃO</v>
          </cell>
        </row>
        <row r="6696">
          <cell r="A6696" t="str">
            <v>CONDOMÍNIO FRANCISCO LEITÃO</v>
          </cell>
        </row>
        <row r="6697">
          <cell r="A6697" t="str">
            <v>CONDOMÍNIO FRANCISCO LEITÃO</v>
          </cell>
        </row>
        <row r="6698">
          <cell r="A6698" t="str">
            <v>CONDOMÍNIO FRANCISCO LEITÃO</v>
          </cell>
        </row>
        <row r="6699">
          <cell r="A6699" t="str">
            <v>CONDOMÍNIO FRANCISCO LEITÃO</v>
          </cell>
        </row>
        <row r="6700">
          <cell r="A6700" t="str">
            <v>CONDOMÍNIO FRANCISCO LEITÃO</v>
          </cell>
        </row>
        <row r="6701">
          <cell r="A6701" t="str">
            <v>CONDOMÍNIO FRANCISCO LEITÃO</v>
          </cell>
        </row>
        <row r="6702">
          <cell r="A6702" t="str">
            <v>CONDOMÍNIO FRANCISCO LEITÃO</v>
          </cell>
        </row>
        <row r="6703">
          <cell r="A6703" t="str">
            <v>CONDOMÍNIO FRANCISCO LEITÃO</v>
          </cell>
        </row>
        <row r="6704">
          <cell r="A6704" t="str">
            <v>CONDOMÍNIO FRANCISCO LEITÃO</v>
          </cell>
        </row>
        <row r="6705">
          <cell r="A6705" t="str">
            <v>CONDOMÍNIO FRANCISCO LEITÃO</v>
          </cell>
        </row>
        <row r="6706">
          <cell r="A6706" t="str">
            <v>CONDOMÍNIO FRANCISCO LEITÃO</v>
          </cell>
        </row>
        <row r="6707">
          <cell r="A6707" t="str">
            <v>CONDOMÍNIO FRANCISCO LEITÃO</v>
          </cell>
        </row>
        <row r="6708">
          <cell r="A6708" t="str">
            <v>CONDOMÍNIO FRANCISCO LEITÃO</v>
          </cell>
        </row>
        <row r="6709">
          <cell r="A6709" t="str">
            <v>CONDOMÍNIO FRANCISCO LEITÃO</v>
          </cell>
        </row>
        <row r="6710">
          <cell r="A6710" t="str">
            <v>CONDOMÍNIO FRANCISCO LEITÃO</v>
          </cell>
        </row>
        <row r="6711">
          <cell r="A6711" t="str">
            <v>CONDOMÍNIO FRANCISCO LEITÃO</v>
          </cell>
        </row>
        <row r="6712">
          <cell r="A6712" t="str">
            <v>CONDOMÍNIO FRANCISCO LEITÃO</v>
          </cell>
        </row>
        <row r="6713">
          <cell r="A6713" t="str">
            <v>CONDOMÍNIO FRANCISCO LEITÃO</v>
          </cell>
        </row>
        <row r="6714">
          <cell r="A6714" t="str">
            <v>CONDOMÍNIO FRANCISCO LEITÃO</v>
          </cell>
        </row>
        <row r="6715">
          <cell r="A6715" t="str">
            <v>CONDOMÍNIO FRANCISCO LEITÃO</v>
          </cell>
        </row>
        <row r="6716">
          <cell r="A6716" t="str">
            <v>CONDOMÍNIO FRANCISCO LEITÃO</v>
          </cell>
        </row>
        <row r="6717">
          <cell r="A6717" t="str">
            <v>CONDOMÍNIO FRANCISCO LEITÃO</v>
          </cell>
        </row>
        <row r="6718">
          <cell r="A6718" t="str">
            <v>CONDOMÍNIO FRANCISCO LEITÃO</v>
          </cell>
        </row>
        <row r="6719">
          <cell r="A6719" t="str">
            <v>CONDOMÍNIO FRANCISCO LEITÃO</v>
          </cell>
        </row>
        <row r="6720">
          <cell r="A6720" t="str">
            <v>CONDOMÍNIO FRANCISCO LEITÃO</v>
          </cell>
        </row>
        <row r="6721">
          <cell r="A6721" t="str">
            <v>CONDOMÍNIO FRANCISCO LEITÃO</v>
          </cell>
        </row>
        <row r="6722">
          <cell r="A6722" t="str">
            <v>CONDOMÍNIO FRANCISCO LEITÃO</v>
          </cell>
        </row>
        <row r="6723">
          <cell r="A6723" t="str">
            <v>CONDOMÍNIO FRANCISCO LEITÃO</v>
          </cell>
        </row>
        <row r="6724">
          <cell r="A6724" t="str">
            <v>CONDOMÍNIO FRANCISCO LEITÃO</v>
          </cell>
        </row>
        <row r="6725">
          <cell r="A6725" t="str">
            <v>CONDOMÍNIO FRANCISCO LEITÃO</v>
          </cell>
        </row>
        <row r="6726">
          <cell r="A6726" t="str">
            <v>CONDOMÍNIO FRANCISCO LEITÃO</v>
          </cell>
        </row>
        <row r="6727">
          <cell r="A6727" t="str">
            <v>CONDOMÍNIO FRANCISCO LEITÃO</v>
          </cell>
        </row>
        <row r="6728">
          <cell r="A6728" t="str">
            <v>CONDOMÍNIO FRANCISCO LEITÃO</v>
          </cell>
        </row>
        <row r="6729">
          <cell r="A6729" t="str">
            <v>CONDOMÍNIO FRANCISCO LEITÃO</v>
          </cell>
        </row>
        <row r="6730">
          <cell r="A6730" t="str">
            <v>CONDOMÍNIO FRANCISCO LEITÃO</v>
          </cell>
        </row>
        <row r="6731">
          <cell r="A6731" t="str">
            <v>CONDOMÍNIO FRANCISCO LEITÃO</v>
          </cell>
        </row>
        <row r="6732">
          <cell r="A6732" t="str">
            <v>CONDOMÍNIO FRANCISCO LEITÃO</v>
          </cell>
        </row>
        <row r="6733">
          <cell r="A6733" t="str">
            <v>CONDOMÍNIO FRANCISCO LEITÃO</v>
          </cell>
        </row>
        <row r="6734">
          <cell r="A6734" t="str">
            <v>CONDOMÍNIO FRANCISCO LEITÃO</v>
          </cell>
        </row>
        <row r="6735">
          <cell r="A6735" t="str">
            <v>CONDOMÍNIO FRANCISCO LEITÃO</v>
          </cell>
        </row>
        <row r="6736">
          <cell r="A6736" t="str">
            <v>CONDOMÍNIO FRANCISCO LEITÃO</v>
          </cell>
        </row>
        <row r="6737">
          <cell r="A6737" t="str">
            <v>CONDOMÍNIO FRANCISCO LEITÃO</v>
          </cell>
        </row>
        <row r="6738">
          <cell r="A6738" t="str">
            <v>CONDOMÍNIO FRANCISCO LEITÃO</v>
          </cell>
        </row>
        <row r="6739">
          <cell r="A6739" t="str">
            <v>CONDOMÍNIO FRANCISCO LEITÃO</v>
          </cell>
        </row>
        <row r="6740">
          <cell r="A6740" t="str">
            <v>CONDOMÍNIO FRANCISCO LEITÃO</v>
          </cell>
        </row>
        <row r="6741">
          <cell r="A6741" t="str">
            <v>CONDOMÍNIO FRANCISCO LEITÃO</v>
          </cell>
        </row>
        <row r="6742">
          <cell r="A6742" t="str">
            <v>CONDOMÍNIO FRANCISCO LEITÃO</v>
          </cell>
        </row>
        <row r="6743">
          <cell r="A6743" t="str">
            <v>CONDOMÍNIO FRANCISCO LEITÃO</v>
          </cell>
        </row>
        <row r="6744">
          <cell r="A6744" t="str">
            <v>CONDOMÍNIO FRANCISCO LEITÃO</v>
          </cell>
        </row>
        <row r="6745">
          <cell r="A6745" t="str">
            <v>CONDOMÍNIO FRANCISCO LEITÃO</v>
          </cell>
        </row>
        <row r="6746">
          <cell r="A6746" t="str">
            <v>CONDOMÍNIO FRANCISCO LEITÃO</v>
          </cell>
        </row>
        <row r="6747">
          <cell r="A6747" t="str">
            <v>CONDOMÍNIO FRANCISCO LEITÃO</v>
          </cell>
        </row>
        <row r="6748">
          <cell r="A6748" t="str">
            <v>CONDOMÍNIO FRANCISCO LEITÃO</v>
          </cell>
        </row>
        <row r="6749">
          <cell r="A6749" t="str">
            <v>CONDOMÍNIO FRANCISCO LEITÃO</v>
          </cell>
        </row>
        <row r="6750">
          <cell r="A6750" t="str">
            <v>CONDOMÍNIO FRANCISCO LEITÃO</v>
          </cell>
        </row>
        <row r="6751">
          <cell r="A6751" t="str">
            <v>CONDOMÍNIO FRANCISCO LEITÃO</v>
          </cell>
        </row>
        <row r="6752">
          <cell r="A6752" t="str">
            <v>CONDOMÍNIO FRANCISCO LEITÃO</v>
          </cell>
        </row>
        <row r="6753">
          <cell r="A6753" t="str">
            <v>CONDOMÍNIO FRANCISCO LEITÃO</v>
          </cell>
        </row>
        <row r="6754">
          <cell r="A6754" t="str">
            <v>CONDOMÍNIO FRANCISCO LEITÃO</v>
          </cell>
        </row>
        <row r="6755">
          <cell r="A6755" t="str">
            <v>CONDOMÍNIO FRANCISCO LEITÃO</v>
          </cell>
        </row>
        <row r="6756">
          <cell r="A6756" t="str">
            <v>CONDOMÍNIO FRANCISCO LEITÃO</v>
          </cell>
        </row>
        <row r="6757">
          <cell r="A6757" t="str">
            <v>CONDOMÍNIO FRANCISCO LEITÃO</v>
          </cell>
        </row>
        <row r="6758">
          <cell r="A6758" t="str">
            <v>CONDOMÍNIO FRANCISCO LEITÃO</v>
          </cell>
        </row>
        <row r="6759">
          <cell r="A6759" t="str">
            <v>CONDOMÍNIO FRANCISCO LEITÃO</v>
          </cell>
        </row>
        <row r="6760">
          <cell r="A6760" t="str">
            <v>CONDOMÍNIO FRANCISCO LEITÃO</v>
          </cell>
        </row>
        <row r="6761">
          <cell r="A6761" t="str">
            <v>CONDOMÍNIO FRANCISCO LEITÃO</v>
          </cell>
        </row>
        <row r="6762">
          <cell r="A6762" t="str">
            <v>CONDOMÍNIO FRANCISCO LEITÃO</v>
          </cell>
        </row>
        <row r="6763">
          <cell r="A6763" t="str">
            <v>CONDOMÍNIO FRANCISCO LEITÃO</v>
          </cell>
        </row>
        <row r="6764">
          <cell r="A6764" t="str">
            <v>CONDOMÍNIO FRANCISCO LEITÃO</v>
          </cell>
        </row>
        <row r="6765">
          <cell r="A6765" t="str">
            <v>CONDOMÍNIO FRANCISCO LEITÃO</v>
          </cell>
        </row>
        <row r="6766">
          <cell r="A6766" t="str">
            <v>CONDOMÍNIO FRANCISCO LEITÃO</v>
          </cell>
        </row>
        <row r="6767">
          <cell r="A6767" t="str">
            <v>CONDOMÍNIO FRANCISCO LEITÃO</v>
          </cell>
        </row>
        <row r="6768">
          <cell r="A6768" t="str">
            <v>CONDOMÍNIO FRANCISCO LEITÃO</v>
          </cell>
        </row>
        <row r="6769">
          <cell r="A6769" t="str">
            <v>CONDOMÍNIO FRANCISCO LEITÃO</v>
          </cell>
        </row>
        <row r="6770">
          <cell r="A6770" t="str">
            <v>CONDOMÍNIO FRANCISCO LEITÃO</v>
          </cell>
        </row>
        <row r="6771">
          <cell r="A6771" t="str">
            <v>CONDOMÍNIO FRANCISCO LEITÃO</v>
          </cell>
        </row>
        <row r="6772">
          <cell r="A6772" t="str">
            <v>CONDOMÍNIO FRANCISCO LEITÃO</v>
          </cell>
        </row>
        <row r="6773">
          <cell r="A6773" t="str">
            <v>CONDOMÍNIO FRANCISCO LEITÃO</v>
          </cell>
        </row>
        <row r="6774">
          <cell r="A6774" t="str">
            <v>CONDOMÍNIO FRANCISCO LEITÃO</v>
          </cell>
        </row>
        <row r="6775">
          <cell r="A6775" t="str">
            <v>CONDOMÍNIO FRANCISCO LEITÃO</v>
          </cell>
        </row>
        <row r="6776">
          <cell r="A6776" t="str">
            <v>CONDOMÍNIO FRANCISCO LEITÃO</v>
          </cell>
        </row>
        <row r="6777">
          <cell r="A6777" t="str">
            <v>CONDOMÍNIO FRANCISCO LEITÃO</v>
          </cell>
        </row>
        <row r="6778">
          <cell r="A6778" t="str">
            <v>CONDOMÍNIO FRANCISCO LEITÃO</v>
          </cell>
        </row>
        <row r="6779">
          <cell r="A6779" t="str">
            <v>CONDOMÍNIO FRANCISCO LEITÃO</v>
          </cell>
        </row>
        <row r="6780">
          <cell r="A6780" t="str">
            <v>CONDOMÍNIO FRANCISCO LEITÃO</v>
          </cell>
        </row>
        <row r="6781">
          <cell r="A6781" t="str">
            <v>CONDOMÍNIO FRANCISCO LEITÃO</v>
          </cell>
        </row>
        <row r="6782">
          <cell r="A6782" t="str">
            <v>CONDOMÍNIO FRANCISCO LEITÃO</v>
          </cell>
        </row>
        <row r="6783">
          <cell r="A6783" t="str">
            <v>CONDOMÍNIO FRANCISCO LEITÃO</v>
          </cell>
        </row>
        <row r="6784">
          <cell r="A6784" t="str">
            <v>CONDOMÍNIO FRANCISCO LEITÃO</v>
          </cell>
        </row>
        <row r="6785">
          <cell r="A6785" t="str">
            <v>CONDOMÍNIO FRANCISCO LEITÃO</v>
          </cell>
        </row>
        <row r="6786">
          <cell r="A6786" t="str">
            <v>CONDOMÍNIO FRANCISCO LEITÃO</v>
          </cell>
        </row>
        <row r="6787">
          <cell r="A6787" t="str">
            <v>CONDOMÍNIO FRANCISCO LEITÃO</v>
          </cell>
        </row>
        <row r="6788">
          <cell r="A6788" t="str">
            <v>CONDOMÍNIO FRANCISCO LEITÃO</v>
          </cell>
        </row>
        <row r="6789">
          <cell r="A6789" t="str">
            <v>CONDOMÍNIO FRANCISCO LEITÃO</v>
          </cell>
        </row>
        <row r="6790">
          <cell r="A6790" t="str">
            <v>CONDOMÍNIO FRANCISCO LEITÃO</v>
          </cell>
        </row>
        <row r="6791">
          <cell r="A6791" t="str">
            <v>CONDOMÍNIO FRANCISCO LEITÃO</v>
          </cell>
        </row>
        <row r="6792">
          <cell r="A6792" t="str">
            <v>CONDOMÍNIO FRANCISCO LEITÃO</v>
          </cell>
        </row>
        <row r="6793">
          <cell r="A6793" t="str">
            <v>CONDOMÍNIO FRANCISCO LEITÃO</v>
          </cell>
        </row>
        <row r="6794">
          <cell r="A6794" t="str">
            <v>CONDOMÍNIO FRANCISCO LEITÃO</v>
          </cell>
        </row>
        <row r="6795">
          <cell r="A6795" t="str">
            <v>CONDOMÍNIO FRANCISCO LEITÃO</v>
          </cell>
        </row>
        <row r="6796">
          <cell r="A6796" t="str">
            <v>CONDOMÍNIO FRANCISCO LEITÃO</v>
          </cell>
        </row>
        <row r="6797">
          <cell r="A6797" t="str">
            <v>CONDOMÍNIO FRANCISCO LEITÃO</v>
          </cell>
        </row>
        <row r="6798">
          <cell r="A6798" t="str">
            <v>CONDOMÍNIO FRANCISCO LEITÃO</v>
          </cell>
        </row>
        <row r="6799">
          <cell r="A6799" t="str">
            <v>CONDOMÍNIO FRANCISCO LEITÃO</v>
          </cell>
        </row>
        <row r="6800">
          <cell r="A6800" t="str">
            <v>CONDOMÍNIO FRANCISCO LEITÃO</v>
          </cell>
        </row>
        <row r="6801">
          <cell r="A6801" t="str">
            <v>CONDOMÍNIO FRANCISCO LEITÃO</v>
          </cell>
        </row>
        <row r="6802">
          <cell r="A6802" t="str">
            <v>CONDOMÍNIO FRANCISCO LEITÃO</v>
          </cell>
        </row>
        <row r="6803">
          <cell r="A6803" t="str">
            <v>CONDOMÍNIO FRANCISCO LEITÃO</v>
          </cell>
        </row>
        <row r="6804">
          <cell r="A6804" t="str">
            <v>CONDOMÍNIO FRANCISCO LEITÃO</v>
          </cell>
        </row>
        <row r="6805">
          <cell r="A6805" t="str">
            <v>CONDOMÍNIO FRANCISCO LEITÃO</v>
          </cell>
        </row>
        <row r="6806">
          <cell r="A6806" t="str">
            <v>CONDOMÍNIO FRANCISCO LEITÃO</v>
          </cell>
        </row>
        <row r="6807">
          <cell r="A6807" t="str">
            <v>CONDOMÍNIO FRANCISCO LEITÃO</v>
          </cell>
        </row>
        <row r="6808">
          <cell r="A6808" t="str">
            <v>CONDOMÍNIO FRANCISCO LEITÃO</v>
          </cell>
        </row>
        <row r="6809">
          <cell r="A6809" t="str">
            <v>CONDOMÍNIO FRANCISCO LEITÃO</v>
          </cell>
        </row>
        <row r="6810">
          <cell r="A6810" t="str">
            <v>CONDOMÍNIO FRANCISCO LEITÃO</v>
          </cell>
        </row>
        <row r="6811">
          <cell r="A6811" t="str">
            <v>CONDOMÍNIO FRANCISCO LEITÃO</v>
          </cell>
        </row>
        <row r="6812">
          <cell r="A6812" t="str">
            <v>CONDOMÍNIO FRANCISCO LEITÃO</v>
          </cell>
        </row>
        <row r="6813">
          <cell r="A6813" t="str">
            <v>CONDOMÍNIO FRANCISCO LEITÃO</v>
          </cell>
        </row>
        <row r="6814">
          <cell r="A6814" t="str">
            <v>CONDOMÍNIO FRANCISCO LEITÃO</v>
          </cell>
        </row>
        <row r="6815">
          <cell r="A6815" t="str">
            <v>CONDOMÍNIO FRANCISCO LEITÃO</v>
          </cell>
        </row>
        <row r="6816">
          <cell r="A6816" t="str">
            <v>CONDOMÍNIO FRANCISCO LEITÃO</v>
          </cell>
        </row>
        <row r="6817">
          <cell r="A6817" t="str">
            <v>CONDOMÍNIO FRANCISCO LEITÃO</v>
          </cell>
        </row>
        <row r="6818">
          <cell r="A6818" t="str">
            <v>CONDOMÍNIO FRANCISCO LEITÃO</v>
          </cell>
        </row>
        <row r="6819">
          <cell r="A6819" t="str">
            <v>CONDOMÍNIO FRANCISCO LEITÃO</v>
          </cell>
        </row>
        <row r="6820">
          <cell r="A6820" t="str">
            <v>CONDOMÍNIO FRANCISCO LEITÃO</v>
          </cell>
        </row>
        <row r="6821">
          <cell r="A6821" t="str">
            <v>CONDOMÍNIO FRANCISCO LEITÃO</v>
          </cell>
        </row>
        <row r="6822">
          <cell r="A6822" t="str">
            <v>CONDOMÍNIO FRANCISCO LEITÃO</v>
          </cell>
        </row>
        <row r="6823">
          <cell r="A6823" t="str">
            <v>CONDOMÍNIO FRANCISCO LEITÃO</v>
          </cell>
        </row>
        <row r="6824">
          <cell r="A6824" t="str">
            <v>CONDOMÍNIO FRANCISCO LEITÃO</v>
          </cell>
        </row>
        <row r="6825">
          <cell r="A6825" t="str">
            <v>CONDOMÍNIO FRANCISCO LEITÃO</v>
          </cell>
        </row>
        <row r="6826">
          <cell r="A6826" t="str">
            <v>CONDOMÍNIO FRANCISCO LEITÃO</v>
          </cell>
        </row>
        <row r="6827">
          <cell r="A6827" t="str">
            <v>CONDOMÍNIO FRANCISCO LEITÃO</v>
          </cell>
        </row>
        <row r="6828">
          <cell r="A6828" t="str">
            <v>CONDOMÍNIO FRANCISCO LEITÃO</v>
          </cell>
        </row>
        <row r="6829">
          <cell r="A6829" t="str">
            <v>CONDOMÍNIO FRANCISCO LEITÃO</v>
          </cell>
        </row>
        <row r="6830">
          <cell r="A6830" t="str">
            <v>CONDOMÍNIO FRANCISCO LEITÃO</v>
          </cell>
        </row>
        <row r="6831">
          <cell r="A6831" t="str">
            <v>CONDOMÍNIO FRANCISCO LEITÃO</v>
          </cell>
        </row>
        <row r="6832">
          <cell r="A6832" t="str">
            <v>CONDOMÍNIO FRANCISCO LEITÃO</v>
          </cell>
        </row>
        <row r="6833">
          <cell r="A6833" t="str">
            <v>CONDOMÍNIO FRANCISCO LEITÃO</v>
          </cell>
        </row>
        <row r="6834">
          <cell r="A6834" t="str">
            <v>CONDOMÍNIO FRANCISCO LEITÃO</v>
          </cell>
        </row>
        <row r="6835">
          <cell r="A6835" t="str">
            <v>CONDOMÍNIO FRANCISCO LEITÃO</v>
          </cell>
        </row>
        <row r="6836">
          <cell r="A6836" t="str">
            <v>CONDOMÍNIO FRANCISCO LEITÃO</v>
          </cell>
        </row>
        <row r="6837">
          <cell r="A6837" t="str">
            <v>CONDOMÍNIO FRANCISCO LEITÃO</v>
          </cell>
        </row>
        <row r="6838">
          <cell r="A6838" t="str">
            <v>CONDOMÍNIO FRANCISCO LEITÃO</v>
          </cell>
        </row>
        <row r="6839">
          <cell r="A6839" t="str">
            <v>CONDOMÍNIO FRANCISCO LEITÃO</v>
          </cell>
        </row>
        <row r="6840">
          <cell r="A6840" t="str">
            <v>CONDOMÍNIO FRANCISCO LEITÃO</v>
          </cell>
        </row>
        <row r="6841">
          <cell r="A6841" t="str">
            <v>CONDOMÍNIO FRANCISCO LEITÃO</v>
          </cell>
        </row>
        <row r="6842">
          <cell r="A6842" t="str">
            <v>CONDOMÍNIO FRANCISCO LEITÃO</v>
          </cell>
        </row>
        <row r="6843">
          <cell r="A6843" t="str">
            <v>CONDOMÍNIO FRANCISCO LEITÃO</v>
          </cell>
        </row>
        <row r="6844">
          <cell r="A6844" t="str">
            <v>CONDOMÍNIO FRANCISCO LEITÃO</v>
          </cell>
        </row>
        <row r="6845">
          <cell r="A6845" t="str">
            <v>CONDOMÍNIO FRANCISCO LEITÃO</v>
          </cell>
        </row>
        <row r="6846">
          <cell r="A6846" t="str">
            <v>CONDOMÍNIO FRANCISCO LEITÃO</v>
          </cell>
        </row>
        <row r="6847">
          <cell r="A6847" t="str">
            <v>CONDOMÍNIO FRANCISCO LEITÃO</v>
          </cell>
        </row>
        <row r="6848">
          <cell r="A6848" t="str">
            <v>CONDOMÍNIO FRANCISCO LEITÃO</v>
          </cell>
        </row>
        <row r="6849">
          <cell r="A6849" t="str">
            <v>CONDOMÍNIO FRANCISCO LEITÃO</v>
          </cell>
        </row>
        <row r="6850">
          <cell r="A6850" t="str">
            <v>CONDOMÍNIO FRANCISCO LEITÃO</v>
          </cell>
        </row>
        <row r="6851">
          <cell r="A6851" t="str">
            <v>CONDOMÍNIO FRANCISCO LEITÃO</v>
          </cell>
        </row>
        <row r="6852">
          <cell r="A6852" t="str">
            <v>CONDOMÍNIO FRANCISCO LEITÃO</v>
          </cell>
        </row>
        <row r="6853">
          <cell r="A6853" t="str">
            <v>CONDOMÍNIO FRANCISCO LEITÃO</v>
          </cell>
        </row>
        <row r="6854">
          <cell r="A6854" t="str">
            <v>CONDOMÍNIO FRANCISCO LEITÃO</v>
          </cell>
        </row>
        <row r="6855">
          <cell r="A6855" t="str">
            <v>CONDOMÍNIO FRANCISCO LEITÃO</v>
          </cell>
        </row>
        <row r="6856">
          <cell r="A6856" t="str">
            <v>CONDOMÍNIO FRANCISCO LEITÃO</v>
          </cell>
        </row>
        <row r="6857">
          <cell r="A6857" t="str">
            <v>CONDOMÍNIO FRANCISCO LEITÃO</v>
          </cell>
        </row>
        <row r="6858">
          <cell r="A6858" t="str">
            <v>CONDOMÍNIO FRANCISCO LEITÃO</v>
          </cell>
        </row>
        <row r="6859">
          <cell r="A6859" t="str">
            <v>CONDOMÍNIO FRANCISCO LEITÃO</v>
          </cell>
        </row>
        <row r="6860">
          <cell r="A6860" t="str">
            <v>CONDOMÍNIO FRANCISCO LEITÃO</v>
          </cell>
        </row>
        <row r="6861">
          <cell r="A6861" t="str">
            <v>CONDOMÍNIO FRANCISCO LEITÃO</v>
          </cell>
        </row>
        <row r="6862">
          <cell r="A6862" t="str">
            <v>CONDOMÍNIO FRANCISCO LEITÃO</v>
          </cell>
        </row>
        <row r="6863">
          <cell r="A6863" t="str">
            <v>CONDOMÍNIO FRANCISCO LEITÃO</v>
          </cell>
        </row>
        <row r="6864">
          <cell r="A6864" t="str">
            <v>CONDOMÍNIO FRANCISCO LEITÃO</v>
          </cell>
        </row>
        <row r="6865">
          <cell r="A6865" t="str">
            <v>CONDOMÍNIO FRANCISCO LEITÃO</v>
          </cell>
        </row>
        <row r="6866">
          <cell r="A6866" t="str">
            <v>CONDOMÍNIO FRANCISCO LEITÃO</v>
          </cell>
        </row>
        <row r="6867">
          <cell r="A6867" t="str">
            <v>CONDOMÍNIO FRANCISCO LEITÃO</v>
          </cell>
        </row>
        <row r="6868">
          <cell r="A6868" t="str">
            <v>CONDOMÍNIO FRANCISCO LEITÃO</v>
          </cell>
        </row>
        <row r="6869">
          <cell r="A6869" t="str">
            <v>CONDOMÍNIO FRANCISCO LEITÃO</v>
          </cell>
        </row>
        <row r="6870">
          <cell r="A6870" t="str">
            <v>CONDOMÍNIO FRANCISCO LEITÃO</v>
          </cell>
        </row>
        <row r="6871">
          <cell r="A6871" t="str">
            <v>CONDOMÍNIO FRANCISCO LEITÃO</v>
          </cell>
        </row>
        <row r="6872">
          <cell r="A6872" t="str">
            <v>CONDOMÍNIO FRANCISCO LEITÃO</v>
          </cell>
        </row>
        <row r="6873">
          <cell r="A6873" t="str">
            <v>CONDOMÍNIO FRANCISCO LEITÃO</v>
          </cell>
        </row>
        <row r="6874">
          <cell r="A6874" t="str">
            <v>CONDOMÍNIO FRANCISCO LEITÃO</v>
          </cell>
        </row>
        <row r="6875">
          <cell r="A6875" t="str">
            <v>CONDOMÍNIO FRANCISCO LEITÃO</v>
          </cell>
        </row>
        <row r="6876">
          <cell r="A6876" t="str">
            <v>CONDOMÍNIO FRANCISCO LEITÃO</v>
          </cell>
        </row>
        <row r="6877">
          <cell r="A6877" t="str">
            <v>CONDOMÍNIO FRANCISCO LEITÃO</v>
          </cell>
        </row>
        <row r="6878">
          <cell r="A6878" t="str">
            <v>CONDOMÍNIO FRANCISCO LEITÃO</v>
          </cell>
        </row>
        <row r="6879">
          <cell r="A6879" t="str">
            <v>CONDOMÍNIO FRANCISCO LEITÃO</v>
          </cell>
        </row>
        <row r="6880">
          <cell r="A6880" t="str">
            <v>CONDOMÍNIO FRANCISCO LEITÃO</v>
          </cell>
        </row>
        <row r="6881">
          <cell r="A6881" t="str">
            <v>CONDOMÍNIO FRANCISCO LEITÃO</v>
          </cell>
        </row>
        <row r="6882">
          <cell r="A6882" t="str">
            <v>CONDOMÍNIO FRANCISCO LEITÃO</v>
          </cell>
        </row>
        <row r="6883">
          <cell r="A6883" t="str">
            <v>CONDOMÍNIO FRANCISCO LEITÃO</v>
          </cell>
        </row>
        <row r="6884">
          <cell r="A6884" t="str">
            <v>CONDOMÍNIO FRANCISCO LEITÃO</v>
          </cell>
        </row>
        <row r="6885">
          <cell r="A6885" t="str">
            <v>CONDOMÍNIO FRANCISCO LEITÃO</v>
          </cell>
        </row>
        <row r="6886">
          <cell r="A6886" t="str">
            <v>CONDOMÍNIO FRANCISCO LEITÃO</v>
          </cell>
        </row>
        <row r="6887">
          <cell r="A6887" t="str">
            <v>CONDOMÍNIO FRANCISCO LEITÃO</v>
          </cell>
        </row>
        <row r="6888">
          <cell r="A6888" t="str">
            <v>CONDOMÍNIO FRANCISCO LEITÃO</v>
          </cell>
        </row>
        <row r="6889">
          <cell r="A6889" t="str">
            <v>CONDOMÍNIO FRANCISCO LEITÃO</v>
          </cell>
        </row>
        <row r="6890">
          <cell r="A6890" t="str">
            <v>CONDOMÍNIO FRANCISCO LEITÃO</v>
          </cell>
        </row>
        <row r="6891">
          <cell r="A6891" t="str">
            <v>CONDOMÍNIO FRANCISCO LEITÃO</v>
          </cell>
        </row>
        <row r="6892">
          <cell r="A6892" t="str">
            <v>CONDOMÍNIO FRANCISCO LEITÃO</v>
          </cell>
        </row>
        <row r="6893">
          <cell r="A6893" t="str">
            <v>CONDOMÍNIO FRANCISCO LEITÃO</v>
          </cell>
        </row>
        <row r="6894">
          <cell r="A6894" t="str">
            <v>CONDOMÍNIO FRANCISCO LEITÃO</v>
          </cell>
        </row>
        <row r="6895">
          <cell r="A6895" t="str">
            <v>CONDOMÍNIO FRANCISCO LEITÃO</v>
          </cell>
        </row>
        <row r="6896">
          <cell r="A6896" t="str">
            <v>CONDOMÍNIO FRANCISCO LEITÃO</v>
          </cell>
        </row>
        <row r="6897">
          <cell r="A6897" t="str">
            <v>CONDOMÍNIO FRANCISCO LEITÃO</v>
          </cell>
        </row>
        <row r="6898">
          <cell r="A6898" t="str">
            <v>CONDOMÍNIO FRANCISCO LEITÃO</v>
          </cell>
        </row>
        <row r="6899">
          <cell r="A6899" t="str">
            <v>CONDOMÍNIO FRANCISCO LEITÃO</v>
          </cell>
        </row>
        <row r="6900">
          <cell r="A6900" t="str">
            <v>CONDOMÍNIO FRANCISCO LEITÃO</v>
          </cell>
        </row>
        <row r="6901">
          <cell r="A6901" t="str">
            <v>CONDOMÍNIO FRANCISCO LEITÃO</v>
          </cell>
        </row>
        <row r="6902">
          <cell r="A6902" t="str">
            <v>CONDOMÍNIO FRANCISCO LEITÃO</v>
          </cell>
        </row>
        <row r="6903">
          <cell r="A6903" t="str">
            <v>CONDOMÍNIO FRANCISCO LEITÃO</v>
          </cell>
        </row>
        <row r="6904">
          <cell r="A6904" t="str">
            <v>CONDOMÍNIO FRANCISCO LEITÃO</v>
          </cell>
        </row>
        <row r="6905">
          <cell r="A6905" t="str">
            <v>CONDOMÍNIO FRANCISCO LEITÃO</v>
          </cell>
        </row>
        <row r="6906">
          <cell r="A6906" t="str">
            <v>CONDOMÍNIO FRANCISCO LEITÃO</v>
          </cell>
        </row>
        <row r="6907">
          <cell r="A6907" t="str">
            <v>CONDOMÍNIO FRANCISCO LEITÃO</v>
          </cell>
        </row>
        <row r="6908">
          <cell r="A6908" t="str">
            <v>CONDOMÍNIO FRANCISCO LEITÃO</v>
          </cell>
        </row>
        <row r="6909">
          <cell r="A6909" t="str">
            <v>CONDOMÍNIO FRANCISCO LEITÃO</v>
          </cell>
        </row>
        <row r="6910">
          <cell r="A6910" t="str">
            <v>CONDOMÍNIO FRANCISCO LEITÃO</v>
          </cell>
        </row>
        <row r="6911">
          <cell r="A6911" t="str">
            <v>CONDOMÍNIO FRANCISCO LEITÃO</v>
          </cell>
        </row>
        <row r="6912">
          <cell r="A6912" t="str">
            <v>CONDOMÍNIO FRANCISCO LEITÃO</v>
          </cell>
        </row>
        <row r="6913">
          <cell r="A6913" t="str">
            <v>CONDOMÍNIO FRANCISCO LEITÃO</v>
          </cell>
        </row>
        <row r="6914">
          <cell r="A6914" t="str">
            <v>CONDOMÍNIO FRANCISCO LEITÃO</v>
          </cell>
        </row>
        <row r="6915">
          <cell r="A6915" t="str">
            <v>CONDOMÍNIO FRANCISCO LEITÃO</v>
          </cell>
        </row>
        <row r="6916">
          <cell r="A6916" t="str">
            <v>CONDOMÍNIO FRANCISCO LEITÃO</v>
          </cell>
        </row>
        <row r="6917">
          <cell r="A6917" t="str">
            <v>CONDOMÍNIO FRANCISCO LEITÃO</v>
          </cell>
        </row>
        <row r="6918">
          <cell r="A6918" t="str">
            <v>CONDOMÍNIO FRANCISCO LEITÃO</v>
          </cell>
        </row>
        <row r="6919">
          <cell r="A6919" t="str">
            <v>CONDOMÍNIO FRANCISCO LEITÃO</v>
          </cell>
        </row>
        <row r="6920">
          <cell r="A6920" t="str">
            <v>CONDOMÍNIO FRANCISCO LEITÃO</v>
          </cell>
        </row>
        <row r="6921">
          <cell r="A6921" t="str">
            <v>CONDOMÍNIO FRANCISCO LEITÃO</v>
          </cell>
        </row>
        <row r="6922">
          <cell r="A6922" t="str">
            <v>CONDOMÍNIO FRANCISCO LEITÃO</v>
          </cell>
        </row>
        <row r="6923">
          <cell r="A6923" t="str">
            <v>CONDOMÍNIO FRANCISCO LEITÃO</v>
          </cell>
        </row>
        <row r="6924">
          <cell r="A6924" t="str">
            <v>CONDOMÍNIO FRANCISCO LEITÃO</v>
          </cell>
        </row>
        <row r="6925">
          <cell r="A6925" t="str">
            <v>CONDOMÍNIO FRANCISCO LEITÃO</v>
          </cell>
        </row>
        <row r="6926">
          <cell r="A6926" t="str">
            <v>CONDOMÍNIO FRANCISCO LEITÃO</v>
          </cell>
        </row>
        <row r="6927">
          <cell r="A6927" t="str">
            <v>CONDOMÍNIO FRANCISCO LEITÃO</v>
          </cell>
        </row>
        <row r="6928">
          <cell r="A6928" t="str">
            <v>CONDOMÍNIO FRANCISCO LEITÃO</v>
          </cell>
        </row>
        <row r="6929">
          <cell r="A6929" t="str">
            <v>CONDOMÍNIO FRANCISCO LEITÃO</v>
          </cell>
        </row>
        <row r="6930">
          <cell r="A6930" t="str">
            <v>CONDOMÍNIO FRANCISCO LEITÃO</v>
          </cell>
        </row>
        <row r="6931">
          <cell r="A6931" t="str">
            <v>CONDOMÍNIO FRANCISCO LEITÃO</v>
          </cell>
        </row>
        <row r="6932">
          <cell r="A6932" t="str">
            <v>CONDOMÍNIO FRANCISCO LEITÃO</v>
          </cell>
        </row>
        <row r="6933">
          <cell r="A6933" t="str">
            <v>CONDOMÍNIO FRANCISCO LEITÃO</v>
          </cell>
        </row>
        <row r="6934">
          <cell r="A6934" t="str">
            <v>CONDOMÍNIO FRANCISCO LEITÃO</v>
          </cell>
        </row>
        <row r="6935">
          <cell r="A6935" t="str">
            <v>CONDOMÍNIO FRANCISCO LEITÃO</v>
          </cell>
        </row>
        <row r="6936">
          <cell r="A6936" t="str">
            <v>CONDOMÍNIO FRANCISCO LEITÃO</v>
          </cell>
        </row>
        <row r="6937">
          <cell r="A6937" t="str">
            <v>CONDOMÍNIO FRANCISCO LEITÃO</v>
          </cell>
        </row>
        <row r="6938">
          <cell r="A6938" t="str">
            <v>CONDOMÍNIO FRANCISCO LEITÃO</v>
          </cell>
        </row>
        <row r="6939">
          <cell r="A6939" t="str">
            <v>CONDOMÍNIO FRANCISCO LEITÃO</v>
          </cell>
        </row>
        <row r="6940">
          <cell r="A6940" t="str">
            <v>CONDOMÍNIO FRANCISCO LEITÃO</v>
          </cell>
        </row>
        <row r="6941">
          <cell r="A6941" t="str">
            <v>CONDOMÍNIO FRANCISCO LEITÃO</v>
          </cell>
        </row>
        <row r="6942">
          <cell r="A6942" t="str">
            <v>CONDOMÍNIO FRANCISCO LEITÃO</v>
          </cell>
        </row>
        <row r="6943">
          <cell r="A6943" t="str">
            <v>CONDOMÍNIO FRANCISCO LEITÃO</v>
          </cell>
        </row>
        <row r="6944">
          <cell r="A6944" t="str">
            <v>CONDOMÍNIO FRANCISCO LEITÃO</v>
          </cell>
        </row>
        <row r="6945">
          <cell r="A6945" t="str">
            <v>CONDOMÍNIO FRANCISCO LEITÃO</v>
          </cell>
        </row>
        <row r="6946">
          <cell r="A6946" t="str">
            <v>CONDOMÍNIO FRANCISCO LEITÃO</v>
          </cell>
        </row>
        <row r="6947">
          <cell r="A6947" t="str">
            <v>CONDOMÍNIO FRANCISCO LEITÃO</v>
          </cell>
        </row>
        <row r="6948">
          <cell r="A6948" t="str">
            <v>CONDOMÍNIO FRANCISCO LEITÃO</v>
          </cell>
        </row>
        <row r="6949">
          <cell r="A6949" t="str">
            <v>CONDOMÍNIO FRANCISCO LEITÃO</v>
          </cell>
        </row>
        <row r="6950">
          <cell r="A6950" t="str">
            <v>CONDOMÍNIO FRANCISCO LEITÃO</v>
          </cell>
        </row>
        <row r="6951">
          <cell r="A6951" t="str">
            <v>CONDOMÍNIO FRANCISCO LEITÃO</v>
          </cell>
        </row>
        <row r="6952">
          <cell r="A6952" t="str">
            <v>CONDOMÍNIO FRANCISCO LEITÃO</v>
          </cell>
        </row>
        <row r="6953">
          <cell r="A6953" t="str">
            <v>CONDOMÍNIO FRANCISCO LEITÃO</v>
          </cell>
        </row>
        <row r="6954">
          <cell r="A6954" t="str">
            <v>CONDOMÍNIO FRANCISCO LEITÃO</v>
          </cell>
        </row>
        <row r="6955">
          <cell r="A6955" t="str">
            <v>CONDOMÍNIO FRANCISCO LEITÃO</v>
          </cell>
        </row>
        <row r="6956">
          <cell r="A6956" t="str">
            <v>CONDOMÍNIO FRANCISCO LEITÃO</v>
          </cell>
        </row>
        <row r="6957">
          <cell r="A6957" t="str">
            <v>CONDOMÍNIO FRANCISCO LEITÃO</v>
          </cell>
        </row>
        <row r="6958">
          <cell r="A6958" t="str">
            <v>CONDOMÍNIO FRANCISCO LEITÃO</v>
          </cell>
        </row>
        <row r="6959">
          <cell r="A6959" t="str">
            <v>CONDOMÍNIO FRANCISCO LEITÃO</v>
          </cell>
        </row>
        <row r="6960">
          <cell r="A6960" t="str">
            <v>CONDOMÍNIO FRANCISCO LEITÃO</v>
          </cell>
        </row>
        <row r="6961">
          <cell r="A6961" t="str">
            <v>CONDOMÍNIO FRANCISCO LEITÃO</v>
          </cell>
        </row>
        <row r="6962">
          <cell r="A6962" t="str">
            <v>CONDOMÍNIO FRANCISCO LEITÃO</v>
          </cell>
        </row>
        <row r="6963">
          <cell r="A6963" t="str">
            <v>CONDOMÍNIO FRANCISCO LEITÃO</v>
          </cell>
        </row>
        <row r="6964">
          <cell r="A6964" t="str">
            <v>CONDOMÍNIO FRANCISCO LEITÃO</v>
          </cell>
        </row>
        <row r="6965">
          <cell r="A6965" t="str">
            <v>CONDOMÍNIO FRANCISCO LEITÃO</v>
          </cell>
        </row>
        <row r="6966">
          <cell r="A6966" t="str">
            <v>CONDOMÍNIO FRANCISCO LEITÃO</v>
          </cell>
        </row>
        <row r="6967">
          <cell r="A6967" t="str">
            <v>CONDOMÍNIO FRANCISCO LEITÃO</v>
          </cell>
        </row>
        <row r="6968">
          <cell r="A6968" t="str">
            <v>CONDOMÍNIO FRANCISCO LEITÃO</v>
          </cell>
        </row>
        <row r="6969">
          <cell r="A6969" t="str">
            <v>CONDOMÍNIO FRANCISCO LEITÃO</v>
          </cell>
        </row>
        <row r="6970">
          <cell r="A6970" t="str">
            <v>CONDOMÍNIO FRANCISCO LEITÃO</v>
          </cell>
        </row>
        <row r="6971">
          <cell r="A6971" t="str">
            <v>CONDOMÍNIO FRANCISCO LEITÃO</v>
          </cell>
        </row>
        <row r="6972">
          <cell r="A6972" t="str">
            <v>CONDOMÍNIO FRANCISCO LEITÃO</v>
          </cell>
        </row>
        <row r="6973">
          <cell r="A6973" t="str">
            <v>CONDOMÍNIO FRANCISCO LEITÃO</v>
          </cell>
        </row>
        <row r="6974">
          <cell r="A6974" t="str">
            <v>CONDOMÍNIO FRANCISCO LEITÃO</v>
          </cell>
        </row>
        <row r="6975">
          <cell r="A6975" t="str">
            <v>CONDOMÍNIO FRANCISCO LEITÃO</v>
          </cell>
        </row>
        <row r="6976">
          <cell r="A6976" t="str">
            <v>CONDOMÍNIO FRANCISCO LEITÃO</v>
          </cell>
        </row>
        <row r="6977">
          <cell r="A6977" t="str">
            <v>CONDOMÍNIO FRANCISCO LEITÃO</v>
          </cell>
        </row>
        <row r="6978">
          <cell r="A6978" t="str">
            <v>CONDOMÍNIO FRANCISCO LEITÃO</v>
          </cell>
        </row>
        <row r="6979">
          <cell r="A6979" t="str">
            <v>CONDOMÍNIO FRANCISCO LEITÃO</v>
          </cell>
        </row>
        <row r="6980">
          <cell r="A6980" t="str">
            <v>CONDOMÍNIO FRANCISCO LEITÃO</v>
          </cell>
        </row>
        <row r="6981">
          <cell r="A6981" t="str">
            <v>CONDOMÍNIO FRANCISCO LEITÃO</v>
          </cell>
        </row>
        <row r="6982">
          <cell r="A6982" t="str">
            <v>CONDOMÍNIO FRANCISCO LEITÃO</v>
          </cell>
        </row>
        <row r="6983">
          <cell r="A6983" t="str">
            <v>CONDOMÍNIO FRANCISCO LEITÃO</v>
          </cell>
        </row>
        <row r="6984">
          <cell r="A6984" t="str">
            <v>CONDOMÍNIO FRANCISCO LEITÃO</v>
          </cell>
        </row>
        <row r="6985">
          <cell r="A6985" t="str">
            <v>CONDOMÍNIO FRANCISCO LEITÃO</v>
          </cell>
        </row>
        <row r="6986">
          <cell r="A6986" t="str">
            <v>CONDOMÍNIO FRANCISCO LEITÃO</v>
          </cell>
        </row>
        <row r="6987">
          <cell r="A6987" t="str">
            <v>CONDOMÍNIO FRANCISCO LEITÃO</v>
          </cell>
        </row>
        <row r="6988">
          <cell r="A6988" t="str">
            <v>CONDOMÍNIO FRANCISCO LEITÃO</v>
          </cell>
        </row>
        <row r="6989">
          <cell r="A6989" t="str">
            <v>CONDOMÍNIO FRANCISCO LEITÃO</v>
          </cell>
        </row>
        <row r="6990">
          <cell r="A6990" t="str">
            <v>CONDOMÍNIO FRANCISCO LEITÃO</v>
          </cell>
        </row>
        <row r="6991">
          <cell r="A6991" t="str">
            <v>CONDOMÍNIO FRANCISCO LEITÃO</v>
          </cell>
        </row>
        <row r="6992">
          <cell r="A6992" t="str">
            <v>CONDOMÍNIO FRANCISCO LEITÃO</v>
          </cell>
        </row>
        <row r="6993">
          <cell r="A6993" t="str">
            <v>CONDOMÍNIO FRANCISCO LEITÃO</v>
          </cell>
        </row>
        <row r="6994">
          <cell r="A6994" t="str">
            <v>CONDOMÍNIO FRANCISCO LEITÃO</v>
          </cell>
        </row>
        <row r="6995">
          <cell r="A6995" t="str">
            <v>CONDOMÍNIO FRANCISCO LEITÃO</v>
          </cell>
        </row>
        <row r="6996">
          <cell r="A6996" t="str">
            <v>CONDOMÍNIO FRANCISCO LEITÃO</v>
          </cell>
        </row>
        <row r="6997">
          <cell r="A6997" t="str">
            <v>CONDOMÍNIO FRANCISCO LEITÃO</v>
          </cell>
        </row>
        <row r="6998">
          <cell r="A6998" t="str">
            <v>CONDOMÍNIO FRANCISCO LEITÃO</v>
          </cell>
        </row>
        <row r="6999">
          <cell r="A6999" t="str">
            <v>CONDOMÍNIO FRANCISCO LEITÃO</v>
          </cell>
        </row>
        <row r="7000">
          <cell r="A7000" t="str">
            <v>CONDOMÍNIO FRANCISCO LEITÃO</v>
          </cell>
        </row>
        <row r="7001">
          <cell r="A7001" t="str">
            <v>CONDOMÍNIO FRANCISCO LEITÃO</v>
          </cell>
        </row>
        <row r="7002">
          <cell r="A7002" t="str">
            <v>CONDOMÍNIO FRANCISCO LEITÃO</v>
          </cell>
        </row>
        <row r="7003">
          <cell r="A7003" t="str">
            <v>CONDOMÍNIO FRANCISCO LEITÃO</v>
          </cell>
        </row>
        <row r="7004">
          <cell r="A7004" t="str">
            <v>CONDOMÍNIO FRANCISCO LEITÃO</v>
          </cell>
        </row>
        <row r="7005">
          <cell r="A7005" t="str">
            <v>CONDOMÍNIO FRANCISCO LEITÃO</v>
          </cell>
        </row>
        <row r="7006">
          <cell r="A7006" t="str">
            <v>CONDOMÍNIO FRANCISCO LEITÃO</v>
          </cell>
        </row>
        <row r="7007">
          <cell r="A7007" t="str">
            <v>CONDOMÍNIO FRANCISCO LEITÃO</v>
          </cell>
        </row>
        <row r="7008">
          <cell r="A7008" t="str">
            <v>CONDOMÍNIO FRANCISCO LEITÃO</v>
          </cell>
        </row>
        <row r="7009">
          <cell r="A7009" t="str">
            <v>CONDOMÍNIO FRANCISCO LEITÃO</v>
          </cell>
        </row>
        <row r="7010">
          <cell r="A7010" t="str">
            <v>CONDOMÍNIO FRANCISCO LEITÃO</v>
          </cell>
        </row>
        <row r="7011">
          <cell r="A7011" t="str">
            <v>CONDOMÍNIO FRANCISCO LEITÃO</v>
          </cell>
        </row>
        <row r="7012">
          <cell r="A7012" t="str">
            <v>CONDOMÍNIO FRANCISCO LEITÃO</v>
          </cell>
        </row>
        <row r="7013">
          <cell r="A7013" t="str">
            <v>CONDOMÍNIO FRANCISCO LEITÃO</v>
          </cell>
        </row>
        <row r="7014">
          <cell r="A7014" t="str">
            <v>CONDOMÍNIO FRANCISCO LEITÃO</v>
          </cell>
        </row>
        <row r="7015">
          <cell r="A7015" t="str">
            <v>CONDOMÍNIO FRANCISCO LEITÃO</v>
          </cell>
        </row>
        <row r="7016">
          <cell r="A7016" t="str">
            <v>CONDOMÍNIO FRANCISCO LEITÃO</v>
          </cell>
        </row>
        <row r="7017">
          <cell r="A7017" t="str">
            <v>CONDOMÍNIO FRANCISCO LEITÃO</v>
          </cell>
        </row>
        <row r="7018">
          <cell r="A7018" t="str">
            <v>CONDOMÍNIO FRANCISCO LEITÃO</v>
          </cell>
        </row>
        <row r="7019">
          <cell r="A7019" t="str">
            <v>CONDOMÍNIO FRANCISCO LEITÃO</v>
          </cell>
        </row>
        <row r="7020">
          <cell r="A7020" t="str">
            <v>CONDOMÍNIO FRANCISCO LEITÃO</v>
          </cell>
        </row>
        <row r="7021">
          <cell r="A7021" t="str">
            <v>CONDOMÍNIO FRANCISCO LEITÃO</v>
          </cell>
        </row>
        <row r="7022">
          <cell r="A7022" t="str">
            <v>CONDOMÍNIO FRANCISCO LEITÃO</v>
          </cell>
        </row>
        <row r="7023">
          <cell r="A7023" t="str">
            <v>CONDOMÍNIO FRANCISCO LEITÃO</v>
          </cell>
        </row>
        <row r="7024">
          <cell r="A7024" t="str">
            <v>CONDOMÍNIO FRANCISCO LEITÃO</v>
          </cell>
        </row>
        <row r="7025">
          <cell r="A7025" t="str">
            <v>CONDOMÍNIO FRANCISCO LEITÃO</v>
          </cell>
        </row>
        <row r="7026">
          <cell r="A7026" t="str">
            <v>CONDOMÍNIO FRANCISCO LEITÃO</v>
          </cell>
        </row>
        <row r="7027">
          <cell r="A7027" t="str">
            <v>CONDOMÍNIO FRANCISCO LEITÃO</v>
          </cell>
        </row>
        <row r="7028">
          <cell r="A7028" t="str">
            <v>CONDOMÍNIO FRANCISCO LEITÃO</v>
          </cell>
        </row>
        <row r="7029">
          <cell r="A7029" t="str">
            <v>CONDOMÍNIO FRANCISCO LEITÃO</v>
          </cell>
        </row>
        <row r="7030">
          <cell r="A7030" t="str">
            <v>CONDOMÍNIO FRANCISCO LEITÃO</v>
          </cell>
        </row>
        <row r="7031">
          <cell r="A7031" t="str">
            <v>CONDOMÍNIO FRANCISCO LEITÃO</v>
          </cell>
        </row>
        <row r="7032">
          <cell r="A7032" t="str">
            <v>CONDOMÍNIO FRANCISCO LEITÃO</v>
          </cell>
        </row>
        <row r="7033">
          <cell r="A7033" t="str">
            <v>CONDOMÍNIO FRANCISCO LEITÃO</v>
          </cell>
        </row>
        <row r="7034">
          <cell r="A7034" t="str">
            <v>CONDOMÍNIO FRANCISCO LEITÃO</v>
          </cell>
        </row>
        <row r="7035">
          <cell r="A7035" t="str">
            <v>CONDOMÍNIO FRANCISCO LEITÃO</v>
          </cell>
        </row>
        <row r="7036">
          <cell r="A7036" t="str">
            <v>CONDOMÍNIO FRANCISCO LEITÃO</v>
          </cell>
        </row>
        <row r="7037">
          <cell r="A7037" t="str">
            <v>CONDOMÍNIO FRANCISCO LEITÃO</v>
          </cell>
        </row>
        <row r="7038">
          <cell r="A7038" t="str">
            <v>CONDOMÍNIO FRANCISCO LEITÃO</v>
          </cell>
        </row>
        <row r="7039">
          <cell r="A7039" t="str">
            <v>CONDOMÍNIO FRANCISCO LEITÃO</v>
          </cell>
        </row>
        <row r="7040">
          <cell r="A7040" t="str">
            <v>CONDOMÍNIO FRANCISCO LEITÃO</v>
          </cell>
        </row>
        <row r="7041">
          <cell r="A7041" t="str">
            <v>CONDOMÍNIO FRANCISCO LEITÃO</v>
          </cell>
        </row>
        <row r="7042">
          <cell r="A7042" t="str">
            <v>CONDOMÍNIO FRANCISCO LEITÃO</v>
          </cell>
        </row>
        <row r="7043">
          <cell r="A7043" t="str">
            <v>CONDOMÍNIO FRANCISCO LEITÃO</v>
          </cell>
        </row>
        <row r="7044">
          <cell r="A7044" t="str">
            <v>CONDOMÍNIO FRANCISCO LEITÃO</v>
          </cell>
        </row>
        <row r="7045">
          <cell r="A7045" t="str">
            <v>CONDOMÍNIO FRANCISCO LEITÃO</v>
          </cell>
        </row>
        <row r="7046">
          <cell r="A7046" t="str">
            <v>CONDOMÍNIO FRANCISCO LEITÃO</v>
          </cell>
        </row>
        <row r="7047">
          <cell r="A7047" t="str">
            <v>CONDOMÍNIO FRANCISCO LEITÃO</v>
          </cell>
        </row>
        <row r="7048">
          <cell r="A7048" t="str">
            <v>CONDOMÍNIO FRANCISCO LEITÃO</v>
          </cell>
        </row>
        <row r="7049">
          <cell r="A7049" t="str">
            <v>CONDOMÍNIO FRANCISCO LEITÃO</v>
          </cell>
        </row>
        <row r="7050">
          <cell r="A7050" t="str">
            <v>CONDOMÍNIO FRANCISCO LEITÃO</v>
          </cell>
        </row>
        <row r="7051">
          <cell r="A7051" t="str">
            <v>CONDOMÍNIO FRANCISCO LEITÃO</v>
          </cell>
        </row>
        <row r="7052">
          <cell r="A7052" t="str">
            <v>CONDOMÍNIO FRANCISCO LEITÃO</v>
          </cell>
        </row>
        <row r="7053">
          <cell r="A7053" t="str">
            <v>CONDOMÍNIO FRANCISCO LEITÃO</v>
          </cell>
        </row>
        <row r="7054">
          <cell r="A7054" t="str">
            <v>CONDOMÍNIO FRANCISCO LEITÃO</v>
          </cell>
        </row>
        <row r="7055">
          <cell r="A7055" t="str">
            <v>CONDOMÍNIO FRANCISCO LEITÃO</v>
          </cell>
        </row>
        <row r="7056">
          <cell r="A7056" t="str">
            <v>CONDOMÍNIO FRANCISCO LEITÃO</v>
          </cell>
        </row>
        <row r="7057">
          <cell r="A7057" t="str">
            <v>CONDOMÍNIO FRANCISCO LEITÃO</v>
          </cell>
        </row>
        <row r="7058">
          <cell r="A7058" t="str">
            <v>CONDOMÍNIO FRANCISCO LEITÃO</v>
          </cell>
        </row>
        <row r="7059">
          <cell r="A7059" t="str">
            <v>CONDOMÍNIO FRANCISCO LEITÃO</v>
          </cell>
        </row>
        <row r="7060">
          <cell r="A7060" t="str">
            <v>CONDOMÍNIO FRANCISCO LEITÃO</v>
          </cell>
        </row>
        <row r="7061">
          <cell r="A7061" t="str">
            <v>CONDOMÍNIO FRANCISCO LEITÃO</v>
          </cell>
        </row>
        <row r="7062">
          <cell r="A7062" t="str">
            <v>CONDOMÍNIO FRANCISCO LEITÃO</v>
          </cell>
        </row>
        <row r="7063">
          <cell r="A7063" t="str">
            <v>CONDOMÍNIO FRANCISCO LEITÃO</v>
          </cell>
        </row>
        <row r="7064">
          <cell r="A7064" t="str">
            <v>CONDOMÍNIO FRANCISCO LEITÃO</v>
          </cell>
        </row>
        <row r="7065">
          <cell r="A7065" t="str">
            <v>CONDOMÍNIO FRANCISCO LEITÃO</v>
          </cell>
        </row>
        <row r="7066">
          <cell r="A7066" t="str">
            <v>CONDOMÍNIO FRANCISCO LEITÃO</v>
          </cell>
        </row>
        <row r="7067">
          <cell r="A7067" t="str">
            <v>CONDOMÍNIO FRANCISCO LEITÃO</v>
          </cell>
        </row>
        <row r="7068">
          <cell r="A7068" t="str">
            <v>CONDOMÍNIO FRANCISCO LEITÃO</v>
          </cell>
        </row>
        <row r="7069">
          <cell r="A7069" t="str">
            <v>CONDOMÍNIO FRANCISCO LEITÃO</v>
          </cell>
        </row>
        <row r="7070">
          <cell r="A7070" t="str">
            <v>CONDOMÍNIO FRANCISCO LEITÃO</v>
          </cell>
        </row>
        <row r="7071">
          <cell r="A7071" t="str">
            <v>CONDOMÍNIO FRANCISCO LEITÃO</v>
          </cell>
        </row>
        <row r="7072">
          <cell r="A7072" t="str">
            <v>CONDOMÍNIO FRANCISCO LEITÃO</v>
          </cell>
        </row>
        <row r="7073">
          <cell r="A7073" t="str">
            <v>CONDOMÍNIO FRANCISCO LEITÃO</v>
          </cell>
        </row>
        <row r="7074">
          <cell r="A7074" t="str">
            <v>CONDOMÍNIO FRANCISCO LEITÃO</v>
          </cell>
        </row>
        <row r="7075">
          <cell r="A7075" t="str">
            <v>CONDOMÍNIO FRANCISCO LEITÃO</v>
          </cell>
        </row>
        <row r="7076">
          <cell r="A7076" t="str">
            <v>CONDOMÍNIO FRANCISCO LEITÃO</v>
          </cell>
        </row>
        <row r="7077">
          <cell r="A7077" t="str">
            <v>CONDOMÍNIO FRANCISCO LEITÃO</v>
          </cell>
        </row>
        <row r="7078">
          <cell r="A7078" t="str">
            <v>CONDOMÍNIO FRANCISCO LEITÃO</v>
          </cell>
        </row>
        <row r="7079">
          <cell r="A7079" t="str">
            <v>CONDOMÍNIO FRANCISCO LEITÃO</v>
          </cell>
        </row>
        <row r="7080">
          <cell r="A7080" t="str">
            <v>CONDOMÍNIO FRANCISCO LEITÃO</v>
          </cell>
        </row>
        <row r="7081">
          <cell r="A7081" t="str">
            <v>CONDOMÍNIO FRANCISCO LEITÃO</v>
          </cell>
        </row>
        <row r="7082">
          <cell r="A7082" t="str">
            <v>CONDOMÍNIO FRANCISCO LEITÃO</v>
          </cell>
        </row>
        <row r="7083">
          <cell r="A7083" t="str">
            <v>CONDOMÍNIO FRANCISCO LEITÃO</v>
          </cell>
        </row>
        <row r="7084">
          <cell r="A7084" t="str">
            <v>CONDOMÍNIO FRANCISCO LEITÃO</v>
          </cell>
        </row>
        <row r="7085">
          <cell r="A7085" t="str">
            <v>CONDOMÍNIO FRANCISCO LEITÃO</v>
          </cell>
        </row>
        <row r="7086">
          <cell r="A7086" t="str">
            <v>CONDOMÍNIO FRANCISCO LEITÃO</v>
          </cell>
        </row>
        <row r="7087">
          <cell r="A7087" t="str">
            <v>CONDOMÍNIO FRANCISCO LEITÃO</v>
          </cell>
        </row>
        <row r="7088">
          <cell r="A7088" t="str">
            <v>CONDOMÍNIO FRANCISCO LEITÃO</v>
          </cell>
        </row>
        <row r="7089">
          <cell r="A7089" t="str">
            <v>CONDOMÍNIO FRANCISCO LEITÃO</v>
          </cell>
        </row>
        <row r="7090">
          <cell r="A7090" t="str">
            <v>CONDOMÍNIO FRANCISCO LEITÃO</v>
          </cell>
        </row>
        <row r="7091">
          <cell r="A7091" t="str">
            <v>CONDOMÍNIO FRANCISCO LEITÃO</v>
          </cell>
        </row>
        <row r="7092">
          <cell r="A7092" t="str">
            <v>CONDOMÍNIO FRANCISCO LEITÃO</v>
          </cell>
        </row>
        <row r="7093">
          <cell r="A7093" t="str">
            <v>CONDOMÍNIO FRANCISCO LEITÃO</v>
          </cell>
        </row>
        <row r="7094">
          <cell r="A7094" t="str">
            <v>CONDOMÍNIO FRANCISCO LEITÃO</v>
          </cell>
        </row>
        <row r="7095">
          <cell r="A7095" t="str">
            <v>CONDOMÍNIO FRANCISCO LEITÃO</v>
          </cell>
        </row>
        <row r="7096">
          <cell r="A7096" t="str">
            <v>CONDOMÍNIO FRANCISCO LEITÃO</v>
          </cell>
        </row>
        <row r="7097">
          <cell r="A7097" t="str">
            <v>CONDOMÍNIO FRANCISCO LEITÃO</v>
          </cell>
        </row>
        <row r="7098">
          <cell r="A7098" t="str">
            <v>CONDOMÍNIO FRANCISCO LEITÃO</v>
          </cell>
        </row>
        <row r="7099">
          <cell r="A7099" t="str">
            <v>CONDOMÍNIO FRANCISCO LEITÃO</v>
          </cell>
        </row>
        <row r="7100">
          <cell r="A7100" t="str">
            <v>CONDOMÍNIO FRANCISCO LEITÃO</v>
          </cell>
        </row>
        <row r="7101">
          <cell r="A7101" t="str">
            <v>CONDOMÍNIO FRANCISCO LEITÃO</v>
          </cell>
        </row>
        <row r="7102">
          <cell r="A7102" t="str">
            <v>CONDOMÍNIO FRANCISCO LEITÃO</v>
          </cell>
        </row>
        <row r="7103">
          <cell r="A7103" t="str">
            <v>CONDOMÍNIO FRANCISCO LEITÃO</v>
          </cell>
        </row>
        <row r="7104">
          <cell r="A7104" t="str">
            <v>CONDOMÍNIO FRANCISCO LEITÃO</v>
          </cell>
        </row>
        <row r="7105">
          <cell r="A7105" t="str">
            <v>CONDOMÍNIO FRANCISCO LEITÃO</v>
          </cell>
        </row>
        <row r="7106">
          <cell r="A7106" t="str">
            <v>CONDOMÍNIO FRANCISCO LEITÃO</v>
          </cell>
        </row>
        <row r="7107">
          <cell r="A7107" t="str">
            <v>CONDOMÍNIO FRANCISCO LEITÃO</v>
          </cell>
        </row>
        <row r="7108">
          <cell r="A7108" t="str">
            <v>CONDOMÍNIO FRANCISCO LEITÃO</v>
          </cell>
        </row>
        <row r="7109">
          <cell r="A7109" t="str">
            <v>CONDOMÍNIO FRANCISCO LEITÃO</v>
          </cell>
        </row>
        <row r="7110">
          <cell r="A7110" t="str">
            <v>CONDOMÍNIO FRANCISCO LEITÃO</v>
          </cell>
        </row>
        <row r="7111">
          <cell r="A7111" t="str">
            <v>CONDOMÍNIO FRANCISCO LEITÃO</v>
          </cell>
        </row>
        <row r="7112">
          <cell r="A7112" t="str">
            <v>CONDOMÍNIO FRANCISCO LEITÃO</v>
          </cell>
        </row>
        <row r="7113">
          <cell r="A7113" t="str">
            <v>CONDOMÍNIO FRANCISCO LEITÃO</v>
          </cell>
        </row>
        <row r="7114">
          <cell r="A7114" t="str">
            <v>CONDOMÍNIO FRANCISCO LEITÃO</v>
          </cell>
        </row>
        <row r="7115">
          <cell r="A7115" t="str">
            <v>CONDOMÍNIO FRANCISCO LEITÃO</v>
          </cell>
        </row>
        <row r="7116">
          <cell r="A7116" t="str">
            <v>CONDOMÍNIO FRANCISCO LEITÃO</v>
          </cell>
        </row>
        <row r="7117">
          <cell r="A7117" t="str">
            <v>CONDOMÍNIO FRANCISCO LEITÃO</v>
          </cell>
        </row>
        <row r="7118">
          <cell r="A7118" t="str">
            <v>CONDOMÍNIO FRANCISCO LEITÃO</v>
          </cell>
        </row>
        <row r="7119">
          <cell r="A7119" t="str">
            <v>CONDOMÍNIO FRANCISCO LEITÃO</v>
          </cell>
        </row>
        <row r="7120">
          <cell r="A7120" t="str">
            <v>CONDOMÍNIO FRANCISCO LEITÃO</v>
          </cell>
        </row>
        <row r="7121">
          <cell r="A7121" t="str">
            <v>CONDOMÍNIO FRANCISCO LEITÃO</v>
          </cell>
        </row>
        <row r="7122">
          <cell r="A7122" t="str">
            <v>CONDOMÍNIO FRANCISCO LEITÃO</v>
          </cell>
        </row>
        <row r="7123">
          <cell r="A7123" t="str">
            <v>CONDOMÍNIO FRANCISCO LEITÃO</v>
          </cell>
        </row>
        <row r="7124">
          <cell r="A7124" t="str">
            <v>CONDOMÍNIO FRANCISCO LEITÃO</v>
          </cell>
        </row>
        <row r="7125">
          <cell r="A7125" t="str">
            <v>CONDOMÍNIO FRANCISCO LEITÃO</v>
          </cell>
        </row>
        <row r="7126">
          <cell r="A7126" t="str">
            <v>CONDOMÍNIO FRANCISCO LEITÃO</v>
          </cell>
        </row>
        <row r="7127">
          <cell r="A7127" t="str">
            <v>CONDOMÍNIO FRANCISCO LEITÃO</v>
          </cell>
        </row>
        <row r="7128">
          <cell r="A7128" t="str">
            <v>CONDOMÍNIO FRANCISCO LEITÃO</v>
          </cell>
        </row>
        <row r="7129">
          <cell r="A7129" t="str">
            <v>CONDOMÍNIO FRANCISCO LEITÃO</v>
          </cell>
        </row>
        <row r="7130">
          <cell r="A7130" t="str">
            <v>CONDOMÍNIO FRANCISCO LEITÃO</v>
          </cell>
        </row>
        <row r="7131">
          <cell r="A7131" t="str">
            <v>CONDOMÍNIO FRANCISCO LEITÃO</v>
          </cell>
        </row>
        <row r="7132">
          <cell r="A7132" t="str">
            <v>CONDOMÍNIO FRANCISCO LEITÃO</v>
          </cell>
        </row>
        <row r="7133">
          <cell r="A7133" t="str">
            <v>CONDOMÍNIO FRANCISCO LEITÃO</v>
          </cell>
        </row>
        <row r="7134">
          <cell r="A7134" t="str">
            <v>CONDOMÍNIO FRANCISCO LEITÃO</v>
          </cell>
        </row>
        <row r="7135">
          <cell r="A7135" t="str">
            <v>CONDOMÍNIO FRANCISCO LEITÃO</v>
          </cell>
        </row>
        <row r="7136">
          <cell r="A7136" t="str">
            <v>CONDOMÍNIO FRANCISCO LEITÃO</v>
          </cell>
        </row>
        <row r="7137">
          <cell r="A7137" t="str">
            <v>CONDOMÍNIO FRANCISCO LEITÃO</v>
          </cell>
        </row>
        <row r="7138">
          <cell r="A7138" t="str">
            <v>CONDOMÍNIO FRANCISCO LEITÃO</v>
          </cell>
        </row>
        <row r="7139">
          <cell r="A7139" t="str">
            <v>CONDOMÍNIO FRANCISCO LEITÃO</v>
          </cell>
        </row>
        <row r="7140">
          <cell r="A7140" t="str">
            <v>CONDOMÍNIO FRANCISCO LEITÃO</v>
          </cell>
        </row>
        <row r="7141">
          <cell r="A7141" t="str">
            <v>CONDOMÍNIO FRANCISCO LEITÃO</v>
          </cell>
        </row>
        <row r="7142">
          <cell r="A7142" t="str">
            <v>CONDOMÍNIO FRANCISCO LEITÃO</v>
          </cell>
        </row>
        <row r="7143">
          <cell r="A7143" t="str">
            <v>CONDOMÍNIO FRANCISCO LEITÃO</v>
          </cell>
        </row>
        <row r="7144">
          <cell r="A7144" t="str">
            <v>CONDOMÍNIO FRANCISCO LEITÃO</v>
          </cell>
        </row>
        <row r="7145">
          <cell r="A7145" t="str">
            <v>CONDOMÍNIO FRANCISCO LEITÃO</v>
          </cell>
        </row>
        <row r="7146">
          <cell r="A7146" t="str">
            <v>CONDOMÍNIO FRANCISCO LEITÃO</v>
          </cell>
        </row>
        <row r="7147">
          <cell r="A7147" t="str">
            <v>CONDOMÍNIO FRANCISCO LEITÃO</v>
          </cell>
        </row>
        <row r="7148">
          <cell r="A7148" t="str">
            <v>CONDOMÍNIO FRANCISCO LEITÃO</v>
          </cell>
        </row>
        <row r="7149">
          <cell r="A7149" t="str">
            <v>CONDOMÍNIO FRANCISCO LEITÃO</v>
          </cell>
        </row>
        <row r="7150">
          <cell r="A7150" t="str">
            <v>CONDOMÍNIO FRANCISCO LEITÃO</v>
          </cell>
        </row>
        <row r="7151">
          <cell r="A7151" t="str">
            <v>CONDOMÍNIO FRANCISCO LEITÃO</v>
          </cell>
        </row>
        <row r="7152">
          <cell r="A7152" t="str">
            <v>CONDOMÍNIO FRANCISCO LEITÃO</v>
          </cell>
        </row>
        <row r="7153">
          <cell r="A7153" t="str">
            <v>CONDOMÍNIO FRANCISCO LEITÃO</v>
          </cell>
        </row>
        <row r="7154">
          <cell r="A7154" t="str">
            <v>CONDOMÍNIO FRANCISCO LEITÃO</v>
          </cell>
        </row>
        <row r="7155">
          <cell r="A7155" t="str">
            <v>CONDOMÍNIO FRANCISCO LEITÃO</v>
          </cell>
        </row>
        <row r="7156">
          <cell r="A7156" t="str">
            <v>CONDOMÍNIO FRANCISCO LEITÃO</v>
          </cell>
        </row>
        <row r="7157">
          <cell r="A7157" t="str">
            <v>CONDOMÍNIO FRANCISCO LEITÃO</v>
          </cell>
        </row>
        <row r="7158">
          <cell r="A7158" t="str">
            <v>CONDOMÍNIO FRANCISCO LEITÃO</v>
          </cell>
        </row>
        <row r="7159">
          <cell r="A7159" t="str">
            <v>CONDOMÍNIO FRANCISCO LEITÃO</v>
          </cell>
        </row>
        <row r="7160">
          <cell r="A7160" t="str">
            <v>CONDOMÍNIO FRANCISCO LEITÃO</v>
          </cell>
        </row>
        <row r="7161">
          <cell r="A7161" t="str">
            <v>CONDOMÍNIO FRANCISCO LEITÃO</v>
          </cell>
        </row>
        <row r="7162">
          <cell r="A7162" t="str">
            <v>CONDOMÍNIO FRANCISCO LEITÃO</v>
          </cell>
        </row>
        <row r="7163">
          <cell r="A7163" t="str">
            <v>CONDOMÍNIO FRANCISCO LEITÃO</v>
          </cell>
        </row>
        <row r="7164">
          <cell r="A7164" t="str">
            <v>CONDOMÍNIO FRANCISCO LEITÃO</v>
          </cell>
        </row>
        <row r="7165">
          <cell r="A7165" t="str">
            <v>CONDOMÍNIO FRANCISCO LEITÃO</v>
          </cell>
        </row>
        <row r="7166">
          <cell r="A7166" t="str">
            <v>CONDOMÍNIO FRANCISCO LEITÃO</v>
          </cell>
        </row>
        <row r="7167">
          <cell r="A7167" t="str">
            <v>CONDOMÍNIO FRANCISCO LEITÃO</v>
          </cell>
        </row>
        <row r="7168">
          <cell r="A7168" t="str">
            <v>CONDOMÍNIO FRANCISCO LEITÃO</v>
          </cell>
        </row>
        <row r="7169">
          <cell r="A7169" t="str">
            <v>CONDOMÍNIO FRANCISCO LEITÃO</v>
          </cell>
        </row>
        <row r="7170">
          <cell r="A7170" t="str">
            <v>CONDOMÍNIO FRANCISCO LEITÃO</v>
          </cell>
        </row>
        <row r="7171">
          <cell r="A7171" t="str">
            <v>CONDOMÍNIO FRANCISCO LEITÃO</v>
          </cell>
        </row>
        <row r="7172">
          <cell r="A7172" t="str">
            <v>CONDOMÍNIO FRANCISCO LEITÃO</v>
          </cell>
        </row>
        <row r="7173">
          <cell r="A7173" t="str">
            <v>CONDOMÍNIO FRANCISCO LEITÃO</v>
          </cell>
        </row>
        <row r="7174">
          <cell r="A7174" t="str">
            <v>CONDOMÍNIO FRANCISCO LEITÃO</v>
          </cell>
        </row>
        <row r="7175">
          <cell r="A7175" t="str">
            <v>CONDOMÍNIO FRANCISCO LEITÃO</v>
          </cell>
        </row>
        <row r="7176">
          <cell r="A7176" t="str">
            <v>CONDOMÍNIO FRANCISCO LEITÃO</v>
          </cell>
        </row>
        <row r="7177">
          <cell r="A7177" t="str">
            <v>CONDOMÍNIO FRANCISCO LEITÃO</v>
          </cell>
        </row>
        <row r="7178">
          <cell r="A7178" t="str">
            <v>CONDOMÍNIO FRANCISCO LEITÃO</v>
          </cell>
        </row>
        <row r="7179">
          <cell r="A7179" t="str">
            <v>CONDOMÍNIO FRANCISCO LEITÃO</v>
          </cell>
        </row>
        <row r="7180">
          <cell r="A7180" t="str">
            <v>CONDOMÍNIO FRANCISCO LEITÃO</v>
          </cell>
        </row>
        <row r="7181">
          <cell r="A7181" t="str">
            <v>CONDOMÍNIO FRANCISCO LEITÃO</v>
          </cell>
        </row>
        <row r="7182">
          <cell r="A7182" t="str">
            <v>CONDOMÍNIO FRANCISCO LEITÃO</v>
          </cell>
        </row>
        <row r="7183">
          <cell r="A7183" t="str">
            <v>CONDOMÍNIO FRANCISCO LEITÃO</v>
          </cell>
        </row>
        <row r="7184">
          <cell r="A7184" t="str">
            <v>CONDOMÍNIO FRANCISCO LEITÃO</v>
          </cell>
        </row>
        <row r="7185">
          <cell r="A7185" t="str">
            <v>CONDOMÍNIO FRANCISCO LEITÃO</v>
          </cell>
        </row>
        <row r="7186">
          <cell r="A7186" t="str">
            <v>CONDOMÍNIO FRANCISCO LEITÃO</v>
          </cell>
        </row>
        <row r="7187">
          <cell r="A7187" t="str">
            <v>CONDOMÍNIO FRANCISCO LEITÃO</v>
          </cell>
        </row>
        <row r="7188">
          <cell r="A7188" t="str">
            <v>CONDOMÍNIO FRANCISCO LEITÃO</v>
          </cell>
        </row>
        <row r="7189">
          <cell r="A7189" t="str">
            <v>CONDOMÍNIO FRANCISCO LEITÃO</v>
          </cell>
        </row>
        <row r="7190">
          <cell r="A7190" t="str">
            <v>CONDOMÍNIO FRANCISCO LEITÃO</v>
          </cell>
        </row>
        <row r="7191">
          <cell r="A7191" t="str">
            <v>CONDOMÍNIO FRANCISCO LEITÃO</v>
          </cell>
        </row>
        <row r="7192">
          <cell r="A7192" t="str">
            <v>CONDOMÍNIO FRANCISCO LEITÃO</v>
          </cell>
        </row>
        <row r="7193">
          <cell r="A7193" t="str">
            <v>CONDOMÍNIO FRANCISCO LEITÃO</v>
          </cell>
        </row>
        <row r="7194">
          <cell r="A7194" t="str">
            <v>CONDOMÍNIO FRANCISCO LEITÃO</v>
          </cell>
        </row>
        <row r="7195">
          <cell r="A7195" t="str">
            <v>CONDOMÍNIO FRANCISCO LEITÃO</v>
          </cell>
        </row>
        <row r="7196">
          <cell r="A7196" t="str">
            <v>CONDOMÍNIO FRANCISCO LEITÃO</v>
          </cell>
        </row>
        <row r="7197">
          <cell r="A7197" t="str">
            <v>CONDOMÍNIO FRANCISCO LEITÃO</v>
          </cell>
        </row>
        <row r="7198">
          <cell r="A7198" t="str">
            <v>CONDOMÍNIO FRANCISCO LEITÃO</v>
          </cell>
        </row>
        <row r="7199">
          <cell r="A7199" t="str">
            <v>CONDOMÍNIO FRANCISCO LEITÃO</v>
          </cell>
        </row>
        <row r="7200">
          <cell r="A7200" t="str">
            <v>CONDOMÍNIO FRANCISCO LEITÃO</v>
          </cell>
        </row>
        <row r="7201">
          <cell r="A7201" t="str">
            <v>CONDOMÍNIO FRANCISCO LEITÃO</v>
          </cell>
        </row>
        <row r="7202">
          <cell r="A7202" t="str">
            <v>CONDOMÍNIO FRANCISCO LEITÃO</v>
          </cell>
        </row>
        <row r="7203">
          <cell r="A7203" t="str">
            <v>CONDOMÍNIO FRANCISCO LEITÃO</v>
          </cell>
        </row>
        <row r="7204">
          <cell r="A7204" t="str">
            <v>CONDOMÍNIO FRANCISCO LEITÃO</v>
          </cell>
        </row>
        <row r="7205">
          <cell r="A7205" t="str">
            <v>CONDOMÍNIO FRANCISCO LEITÃO</v>
          </cell>
        </row>
        <row r="7206">
          <cell r="A7206" t="str">
            <v>CONDOMÍNIO FRANCISCO LEITÃO</v>
          </cell>
        </row>
        <row r="7207">
          <cell r="A7207" t="str">
            <v>CONDOMÍNIO FRANCISCO LEITÃO</v>
          </cell>
        </row>
        <row r="7208">
          <cell r="A7208" t="str">
            <v>CONDOMÍNIO FRANCISCO LEITÃO</v>
          </cell>
        </row>
        <row r="7209">
          <cell r="A7209" t="str">
            <v>CONDOMÍNIO FRANCISCO LEITÃO</v>
          </cell>
        </row>
        <row r="7210">
          <cell r="A7210" t="str">
            <v>CONDOMÍNIO FRANCISCO LEITÃO</v>
          </cell>
        </row>
        <row r="7211">
          <cell r="A7211" t="str">
            <v>CONDOMÍNIO FRANCISCO LEITÃO</v>
          </cell>
        </row>
        <row r="7212">
          <cell r="A7212" t="str">
            <v>CONDOMÍNIO FRANCISCO LEITÃO</v>
          </cell>
        </row>
        <row r="7213">
          <cell r="A7213" t="str">
            <v>CONDOMÍNIO FRANCISCO LEITÃO</v>
          </cell>
        </row>
        <row r="7214">
          <cell r="A7214" t="str">
            <v>CONDOMÍNIO FRANCISCO LEITÃO</v>
          </cell>
        </row>
        <row r="7215">
          <cell r="A7215" t="str">
            <v>CONDOMÍNIO FRANCISCO LEITÃO</v>
          </cell>
        </row>
        <row r="7216">
          <cell r="A7216" t="str">
            <v>CONDOMÍNIO FRANCISCO LEITÃO</v>
          </cell>
        </row>
        <row r="7217">
          <cell r="A7217" t="str">
            <v>CONDOMÍNIO FRANCISCO LEITÃO</v>
          </cell>
        </row>
        <row r="7218">
          <cell r="A7218" t="str">
            <v>CONDOMÍNIO FRANCISCO LEITÃO</v>
          </cell>
        </row>
        <row r="7219">
          <cell r="A7219" t="str">
            <v>CONDOMÍNIO FRANCISCO LEITÃO</v>
          </cell>
        </row>
        <row r="7220">
          <cell r="A7220" t="str">
            <v>CONDOMÍNIO FRANCISCO LEITÃO</v>
          </cell>
        </row>
        <row r="7221">
          <cell r="A7221" t="str">
            <v>CONDOMÍNIO FRANCISCO LEITÃO</v>
          </cell>
        </row>
        <row r="7222">
          <cell r="A7222" t="str">
            <v>CONDOMÍNIO FRANCISCO LEITÃO</v>
          </cell>
        </row>
        <row r="7223">
          <cell r="A7223" t="str">
            <v>CONDOMÍNIO FRANCISCO LEITÃO</v>
          </cell>
        </row>
        <row r="7224">
          <cell r="A7224" t="str">
            <v>CONDOMÍNIO FRANCISCO LEITÃO</v>
          </cell>
        </row>
        <row r="7225">
          <cell r="A7225" t="str">
            <v>CONDOMÍNIO FRANCISCO LEITÃO</v>
          </cell>
        </row>
        <row r="7226">
          <cell r="A7226" t="str">
            <v>CONDOMÍNIO FRANCISCO LEITÃO</v>
          </cell>
        </row>
        <row r="7227">
          <cell r="A7227" t="str">
            <v>CONDOMÍNIO FRANCISCO LEITÃO</v>
          </cell>
        </row>
        <row r="7228">
          <cell r="A7228" t="str">
            <v>CONDOMÍNIO FRANCISCO LEITÃO</v>
          </cell>
        </row>
        <row r="7229">
          <cell r="A7229" t="str">
            <v>CONDOMÍNIO FRANCISCO LEITÃO</v>
          </cell>
        </row>
        <row r="7230">
          <cell r="A7230" t="str">
            <v>CONDOMÍNIO FRANCISCO LEITÃO</v>
          </cell>
        </row>
        <row r="7231">
          <cell r="A7231" t="str">
            <v>CONDOMÍNIO FRANCISCO LEITÃO</v>
          </cell>
        </row>
        <row r="7232">
          <cell r="A7232" t="str">
            <v>CONDOMÍNIO FRANCISCO LEITÃO</v>
          </cell>
        </row>
        <row r="7233">
          <cell r="A7233" t="str">
            <v>CONDOMÍNIO FRANCISCO LEITÃO</v>
          </cell>
        </row>
        <row r="7234">
          <cell r="A7234" t="str">
            <v>CONDOMÍNIO FRANCISCO LEITÃO</v>
          </cell>
        </row>
        <row r="7235">
          <cell r="A7235" t="str">
            <v>CONDOMÍNIO FRANCISCO LEITÃO</v>
          </cell>
        </row>
        <row r="7236">
          <cell r="A7236" t="str">
            <v>CONDOMÍNIO FRANCISCO LEITÃO</v>
          </cell>
        </row>
        <row r="7237">
          <cell r="A7237" t="str">
            <v>CONDOMÍNIO FRANCISCO LEITÃO</v>
          </cell>
        </row>
        <row r="7238">
          <cell r="A7238" t="str">
            <v>CONDOMÍNIO FRANCISCO LEITÃO</v>
          </cell>
        </row>
        <row r="7239">
          <cell r="A7239" t="str">
            <v>CONDOMÍNIO FRANCISCO LEITÃO</v>
          </cell>
        </row>
        <row r="7240">
          <cell r="A7240" t="str">
            <v>CONDOMÍNIO FRANCISCO LEITÃO</v>
          </cell>
        </row>
        <row r="7241">
          <cell r="A7241" t="str">
            <v>CONDOMÍNIO FRANCISCO LEITÃO</v>
          </cell>
        </row>
        <row r="7242">
          <cell r="A7242" t="str">
            <v>CONDOMÍNIO FRANCISCO LEITÃO</v>
          </cell>
        </row>
        <row r="7243">
          <cell r="A7243" t="str">
            <v>CONDOMÍNIO FRANCISCO LEITÃO</v>
          </cell>
        </row>
        <row r="7244">
          <cell r="A7244" t="str">
            <v>CONDOMÍNIO FRANCISCO LEITÃO</v>
          </cell>
        </row>
        <row r="7245">
          <cell r="A7245" t="str">
            <v>CONDOMÍNIO FRANCISCO LEITÃO</v>
          </cell>
        </row>
        <row r="7246">
          <cell r="A7246" t="str">
            <v>CONDOMÍNIO FRANCISCO LEITÃO</v>
          </cell>
        </row>
        <row r="7247">
          <cell r="A7247" t="str">
            <v>CONDOMÍNIO FRANCISCO LEITÃO</v>
          </cell>
        </row>
        <row r="7248">
          <cell r="A7248" t="str">
            <v>CONDOMÍNIO FRANCISCO LEITÃO</v>
          </cell>
        </row>
        <row r="7249">
          <cell r="A7249" t="str">
            <v>CONDOMÍNIO FRANCISCO LEITÃO</v>
          </cell>
        </row>
        <row r="7250">
          <cell r="A7250" t="str">
            <v>CONDOMÍNIO FRANCISCO LEITÃO</v>
          </cell>
        </row>
        <row r="7251">
          <cell r="A7251" t="str">
            <v>CONDOMÍNIO FRANCISCO LEITÃO</v>
          </cell>
        </row>
        <row r="7252">
          <cell r="A7252" t="str">
            <v>CONDOMÍNIO FRANCISCO LEITÃO</v>
          </cell>
        </row>
        <row r="7253">
          <cell r="A7253" t="str">
            <v>CONDOMÍNIO FRANCISCO LEITÃO</v>
          </cell>
        </row>
        <row r="7254">
          <cell r="A7254" t="str">
            <v>CONDOMÍNIO FRANCISCO LEITÃO</v>
          </cell>
        </row>
        <row r="7255">
          <cell r="A7255" t="str">
            <v>CONDOMÍNIO FRANCISCO LEITÃO</v>
          </cell>
        </row>
        <row r="7256">
          <cell r="A7256" t="str">
            <v>CONDOMÍNIO FRANCISCO LEITÃO</v>
          </cell>
        </row>
        <row r="7257">
          <cell r="A7257" t="str">
            <v>CONDOMÍNIO FRANCISCO LEITÃO</v>
          </cell>
        </row>
        <row r="7258">
          <cell r="A7258" t="str">
            <v>CONDOMÍNIO FRANCISCO LEITÃO</v>
          </cell>
        </row>
        <row r="7259">
          <cell r="A7259" t="str">
            <v>CONDOMÍNIO FRANCISCO LEITÃO</v>
          </cell>
        </row>
        <row r="7260">
          <cell r="A7260" t="str">
            <v>CONDOMÍNIO FRANCISCO LEITÃO</v>
          </cell>
        </row>
        <row r="7261">
          <cell r="A7261" t="str">
            <v>CONDOMÍNIO FRANCISCO LEITÃO</v>
          </cell>
        </row>
        <row r="7262">
          <cell r="A7262" t="str">
            <v>CONDOMÍNIO FRANCISCO LEITÃO</v>
          </cell>
        </row>
        <row r="7263">
          <cell r="A7263" t="str">
            <v>CONDOMÍNIO FRANCISCO LEITÃO</v>
          </cell>
        </row>
        <row r="7264">
          <cell r="A7264" t="str">
            <v>CONDOMÍNIO FRANCISCO LEITÃO</v>
          </cell>
        </row>
        <row r="7265">
          <cell r="A7265" t="str">
            <v>CONDOMÍNIO FRANCISCO LEITÃO</v>
          </cell>
        </row>
        <row r="7266">
          <cell r="A7266" t="str">
            <v>CONDOMÍNIO FRANCISCO LEITÃO</v>
          </cell>
        </row>
        <row r="7267">
          <cell r="A7267" t="str">
            <v>CONDOMÍNIO FRANCISCO LEITÃO</v>
          </cell>
        </row>
        <row r="7268">
          <cell r="A7268" t="str">
            <v>CONDOMÍNIO FRANCISCO LEITÃO</v>
          </cell>
        </row>
        <row r="7269">
          <cell r="A7269" t="str">
            <v>CONDOMÍNIO FRANCISCO LEITÃO</v>
          </cell>
        </row>
        <row r="7270">
          <cell r="A7270" t="str">
            <v>CONDOMÍNIO FRANCISCO LEITÃO</v>
          </cell>
        </row>
        <row r="7271">
          <cell r="A7271" t="str">
            <v>CONDOMÍNIO FRANCISCO LEITÃO</v>
          </cell>
        </row>
        <row r="7272">
          <cell r="A7272" t="str">
            <v>CONDOMÍNIO FRANCISCO LEITÃO</v>
          </cell>
        </row>
        <row r="7273">
          <cell r="A7273" t="str">
            <v>CONDOMÍNIO FRANCISCO LEITÃO</v>
          </cell>
        </row>
        <row r="7274">
          <cell r="A7274" t="str">
            <v>CONDOMÍNIO FRANCISCO LEITÃO</v>
          </cell>
        </row>
        <row r="7275">
          <cell r="A7275" t="str">
            <v>CONDOMÍNIO FRANCISCO LEITÃO</v>
          </cell>
        </row>
        <row r="7276">
          <cell r="A7276" t="str">
            <v>CONDOMÍNIO FRANCISCO LEITÃO</v>
          </cell>
        </row>
        <row r="7277">
          <cell r="A7277" t="str">
            <v>CONDOMÍNIO FRANCISCO LEITÃO</v>
          </cell>
        </row>
        <row r="7278">
          <cell r="A7278" t="str">
            <v>CONDOMÍNIO FRANCISCO LEITÃO</v>
          </cell>
        </row>
        <row r="7279">
          <cell r="A7279" t="str">
            <v>CONDOMÍNIO FRANCISCO LEITÃO</v>
          </cell>
        </row>
        <row r="7280">
          <cell r="A7280" t="str">
            <v>CONDOMÍNIO FRANCISCO LEITÃO</v>
          </cell>
        </row>
        <row r="7281">
          <cell r="A7281" t="str">
            <v>CONDOMÍNIO FRANCISCO LEITÃO</v>
          </cell>
        </row>
        <row r="7282">
          <cell r="A7282" t="str">
            <v>CONDOMÍNIO FRANCISCO LEITÃO</v>
          </cell>
        </row>
        <row r="7283">
          <cell r="A7283" t="str">
            <v>CONDOMÍNIO FRANCISCO LEITÃO</v>
          </cell>
        </row>
        <row r="7284">
          <cell r="A7284" t="str">
            <v>CONDOMÍNIO FRANCISCO LEITÃO</v>
          </cell>
        </row>
        <row r="7285">
          <cell r="A7285" t="str">
            <v>CONDOMÍNIO FRANCISCO LEITÃO</v>
          </cell>
        </row>
        <row r="7286">
          <cell r="A7286" t="str">
            <v>CONDOMÍNIO FRANCISCO LEITÃO</v>
          </cell>
        </row>
        <row r="7287">
          <cell r="A7287" t="str">
            <v>CONDOMÍNIO FRANCISCO LEITÃO</v>
          </cell>
        </row>
        <row r="7288">
          <cell r="A7288" t="str">
            <v>CONDOMÍNIO FRANCISCO LEITÃO</v>
          </cell>
        </row>
        <row r="7289">
          <cell r="A7289" t="str">
            <v>CONDOMÍNIO FRANCISCO LEITÃO</v>
          </cell>
        </row>
        <row r="7290">
          <cell r="A7290" t="str">
            <v>CONDOMÍNIO FRANCISCO LEITÃO</v>
          </cell>
        </row>
        <row r="7291">
          <cell r="A7291" t="str">
            <v>CONDOMÍNIO FRANCISCO LEITÃO</v>
          </cell>
        </row>
        <row r="7292">
          <cell r="A7292" t="str">
            <v>CONDOMÍNIO FRANCISCO LEITÃO</v>
          </cell>
        </row>
        <row r="7293">
          <cell r="A7293" t="str">
            <v>CONDOMÍNIO FRANCISCO LEITÃO</v>
          </cell>
        </row>
        <row r="7294">
          <cell r="A7294" t="str">
            <v>CONDOMÍNIO FRANCISCO LEITÃO</v>
          </cell>
        </row>
        <row r="7295">
          <cell r="A7295" t="str">
            <v>CONDOMÍNIO FRANCISCO LEITÃO</v>
          </cell>
        </row>
        <row r="7296">
          <cell r="A7296" t="str">
            <v>CONDOMÍNIO FRANCISCO LEITÃO</v>
          </cell>
        </row>
        <row r="7297">
          <cell r="A7297" t="str">
            <v>CONDOMÍNIO FRANCISCO LEITÃO</v>
          </cell>
        </row>
        <row r="7298">
          <cell r="A7298" t="str">
            <v>CONDOMÍNIO FRANCISCO LEITÃO</v>
          </cell>
        </row>
        <row r="7299">
          <cell r="A7299" t="str">
            <v>CONDOMÍNIO FRANCISCO LEITÃO</v>
          </cell>
        </row>
        <row r="7300">
          <cell r="A7300" t="str">
            <v>CONDOMÍNIO FRANCISCO LEITÃO</v>
          </cell>
        </row>
        <row r="7301">
          <cell r="A7301" t="str">
            <v>CONDOMÍNIO FRANCISCO LEITÃO</v>
          </cell>
        </row>
        <row r="7302">
          <cell r="A7302" t="str">
            <v>CONDOMÍNIO FRANCISCO LEITÃO</v>
          </cell>
        </row>
        <row r="7303">
          <cell r="A7303" t="str">
            <v>CONDOMÍNIO FRANCISCO LEITÃO</v>
          </cell>
        </row>
        <row r="7304">
          <cell r="A7304" t="str">
            <v>CONDOMÍNIO FRANCISCO LEITÃO</v>
          </cell>
        </row>
        <row r="7305">
          <cell r="A7305" t="str">
            <v>CONDOMÍNIO FRANCISCO LEITÃO</v>
          </cell>
        </row>
        <row r="7306">
          <cell r="A7306" t="str">
            <v>CONDOMÍNIO FRANCISCO LEITÃO</v>
          </cell>
        </row>
        <row r="7307">
          <cell r="A7307" t="str">
            <v>CONDOMÍNIO FRANCISCO LEITÃO</v>
          </cell>
        </row>
        <row r="7308">
          <cell r="A7308" t="str">
            <v>CONDOMÍNIO FRANCISCO LEITÃO</v>
          </cell>
        </row>
        <row r="7309">
          <cell r="A7309" t="str">
            <v>CONDOMÍNIO FRANCISCO LEITÃO</v>
          </cell>
        </row>
        <row r="7310">
          <cell r="A7310" t="str">
            <v>CONDOMÍNIO FRANCISCO LEITÃO</v>
          </cell>
        </row>
        <row r="7311">
          <cell r="A7311" t="str">
            <v>CONDOMÍNIO FRANCISCO LEITÃO</v>
          </cell>
        </row>
        <row r="7312">
          <cell r="A7312" t="str">
            <v>CONDOMÍNIO FRANCISCO LEITÃO</v>
          </cell>
        </row>
        <row r="7313">
          <cell r="A7313" t="str">
            <v>CONDOMÍNIO FRANCISCO LEITÃO</v>
          </cell>
        </row>
        <row r="7314">
          <cell r="A7314" t="str">
            <v>CONDOMÍNIO FRANCISCO LEITÃO</v>
          </cell>
        </row>
        <row r="7315">
          <cell r="A7315" t="str">
            <v>CONDOMÍNIO FRANCISCO LEITÃO</v>
          </cell>
        </row>
        <row r="7316">
          <cell r="A7316" t="str">
            <v>CONDOMÍNIO FRANCISCO LEITÃO</v>
          </cell>
        </row>
        <row r="7317">
          <cell r="A7317" t="str">
            <v>CONDOMÍNIO FRANCISCO LEITÃO</v>
          </cell>
        </row>
        <row r="7318">
          <cell r="A7318" t="str">
            <v>CONDOMÍNIO FRANCISCO LEITÃO</v>
          </cell>
        </row>
        <row r="7319">
          <cell r="A7319" t="str">
            <v>CONDOMÍNIO FRANCISCO LEITÃO</v>
          </cell>
        </row>
        <row r="7320">
          <cell r="A7320" t="str">
            <v>CONDOMÍNIO FRANCISCO LEITÃO</v>
          </cell>
        </row>
        <row r="7321">
          <cell r="A7321" t="str">
            <v>CONDOMÍNIO FRANCISCO LEITÃO</v>
          </cell>
        </row>
        <row r="7322">
          <cell r="A7322" t="str">
            <v>CONDOMÍNIO FRANCISCO LEITÃO</v>
          </cell>
        </row>
        <row r="7323">
          <cell r="A7323" t="str">
            <v>CONDOMÍNIO FRANCISCO LEITÃO</v>
          </cell>
        </row>
        <row r="7324">
          <cell r="A7324" t="str">
            <v>CONDOMÍNIO FRANCISCO LEITÃO</v>
          </cell>
        </row>
        <row r="7325">
          <cell r="A7325" t="str">
            <v>CONDOMÍNIO FRANCISCO LEITÃO</v>
          </cell>
        </row>
        <row r="7326">
          <cell r="A7326" t="str">
            <v>CONDOMÍNIO FRANCISCO LEITÃO</v>
          </cell>
        </row>
        <row r="7327">
          <cell r="A7327" t="str">
            <v>CONDOMÍNIO FRANCISCO LEITÃO</v>
          </cell>
        </row>
        <row r="7328">
          <cell r="A7328" t="str">
            <v>CONDOMÍNIO FRANCISCO LEITÃO</v>
          </cell>
        </row>
        <row r="7329">
          <cell r="A7329" t="str">
            <v>CONDOMÍNIO FRANCISCO LEITÃO</v>
          </cell>
        </row>
        <row r="7330">
          <cell r="A7330" t="str">
            <v>CONDOMÍNIO FRANCISCO LEITÃO</v>
          </cell>
        </row>
        <row r="7331">
          <cell r="A7331" t="str">
            <v>CONDOMÍNIO FRANCISCO LEITÃO</v>
          </cell>
        </row>
        <row r="7332">
          <cell r="A7332" t="str">
            <v>CONDOMÍNIO FRANCISCO LEITÃO</v>
          </cell>
        </row>
        <row r="7333">
          <cell r="A7333" t="str">
            <v>CONDOMÍNIO FRANCISCO LEITÃO</v>
          </cell>
        </row>
        <row r="7334">
          <cell r="A7334" t="str">
            <v>CONDOMÍNIO FRANCISCO LEITÃO</v>
          </cell>
        </row>
        <row r="7335">
          <cell r="A7335" t="str">
            <v>CONDOMÍNIO FRANCISCO LEITÃO</v>
          </cell>
        </row>
        <row r="7336">
          <cell r="A7336" t="str">
            <v>CONDOMÍNIO FRANCISCO LEITÃO</v>
          </cell>
        </row>
        <row r="7337">
          <cell r="A7337" t="str">
            <v>CONDOMÍNIO FRANCISCO LEITÃO</v>
          </cell>
        </row>
        <row r="7338">
          <cell r="A7338" t="str">
            <v>CONDOMÍNIO FRANCISCO LEITÃO</v>
          </cell>
        </row>
        <row r="7339">
          <cell r="A7339" t="str">
            <v>CONDOMÍNIO FRANCISCO LEITÃO</v>
          </cell>
        </row>
        <row r="7340">
          <cell r="A7340" t="str">
            <v>CONDOMÍNIO FRANCISCO LEITÃO</v>
          </cell>
        </row>
        <row r="7341">
          <cell r="A7341" t="str">
            <v>CONDOMÍNIO FRANCISCO LEITÃO</v>
          </cell>
        </row>
        <row r="7342">
          <cell r="A7342" t="str">
            <v>CONDOMÍNIO FRANCISCO LEITÃO</v>
          </cell>
        </row>
        <row r="7343">
          <cell r="A7343" t="str">
            <v>CONDOMÍNIO FRANCISCO LEITÃO</v>
          </cell>
        </row>
        <row r="7344">
          <cell r="A7344" t="str">
            <v>CONDOMÍNIO FRANCISCO LEITÃO</v>
          </cell>
        </row>
        <row r="7345">
          <cell r="A7345" t="str">
            <v>CONDOMÍNIO FRANCISCO LEITÃO</v>
          </cell>
        </row>
        <row r="7346">
          <cell r="A7346" t="str">
            <v>CONDOMÍNIO FRANCISCO LEITÃO</v>
          </cell>
        </row>
        <row r="7347">
          <cell r="A7347" t="str">
            <v>CONDOMÍNIO FRANCISCO LEITÃO</v>
          </cell>
        </row>
        <row r="7348">
          <cell r="A7348" t="str">
            <v>CONDOMÍNIO FRANCISCO LEITÃO</v>
          </cell>
        </row>
        <row r="7349">
          <cell r="A7349" t="str">
            <v>CONDOMÍNIO FRANCISCO LEITÃO</v>
          </cell>
        </row>
        <row r="7350">
          <cell r="A7350" t="str">
            <v>CONDOMÍNIO FRANCISCO LEITÃO</v>
          </cell>
        </row>
        <row r="7351">
          <cell r="A7351" t="str">
            <v>CONDOMÍNIO FRANCISCO LEITÃO</v>
          </cell>
        </row>
        <row r="7352">
          <cell r="A7352" t="str">
            <v>CONDOMÍNIO FRANCISCO LEITÃO</v>
          </cell>
        </row>
        <row r="7353">
          <cell r="A7353" t="str">
            <v>CONDOMÍNIO FRANCISCO LEITÃO</v>
          </cell>
        </row>
        <row r="7354">
          <cell r="A7354" t="str">
            <v>CONDOMÍNIO FRANCISCO LEITÃO</v>
          </cell>
        </row>
        <row r="7355">
          <cell r="A7355" t="str">
            <v>CONDOMÍNIO FRANCISCO LEITÃO</v>
          </cell>
        </row>
        <row r="7356">
          <cell r="A7356" t="str">
            <v>CONDOMÍNIO FRANCISCO LEITÃO</v>
          </cell>
        </row>
        <row r="7357">
          <cell r="A7357" t="str">
            <v>CONDOMÍNIO FRANCISCO LEITÃO</v>
          </cell>
        </row>
        <row r="7358">
          <cell r="A7358" t="str">
            <v>CONDOMÍNIO FRANCISCO LEITÃO</v>
          </cell>
        </row>
        <row r="7359">
          <cell r="A7359" t="str">
            <v>CONDOMÍNIO FRANCISCO LEITÃO</v>
          </cell>
        </row>
        <row r="7360">
          <cell r="A7360" t="str">
            <v>CONDOMÍNIO FRANCISCO LEITÃO</v>
          </cell>
        </row>
        <row r="7361">
          <cell r="A7361" t="str">
            <v>CONDOMÍNIO FRANCISCO LEITÃO</v>
          </cell>
        </row>
        <row r="7362">
          <cell r="A7362" t="str">
            <v>CONDOMÍNIO FRANCISCO LEITÃO</v>
          </cell>
        </row>
        <row r="7363">
          <cell r="A7363" t="str">
            <v>CONDOMÍNIO FRANCISCO LEITÃO</v>
          </cell>
        </row>
      </sheetData>
      <sheetData sheetId="4">
        <row r="1">
          <cell r="A1" t="str">
            <v>Empresa</v>
          </cell>
          <cell r="B1" t="str">
            <v>Empreendimento</v>
          </cell>
          <cell r="C1" t="str">
            <v>Banco</v>
          </cell>
          <cell r="D1" t="str">
            <v>Agência</v>
          </cell>
          <cell r="E1" t="str">
            <v>Conta</v>
          </cell>
          <cell r="F1" t="str">
            <v>Considerar Fluxo Emp?</v>
          </cell>
          <cell r="G1" t="str">
            <v>Rec Garantia?</v>
          </cell>
          <cell r="H1" t="str">
            <v>Conciliação Baixas</v>
          </cell>
          <cell r="I1" t="str">
            <v>Conciliação Repasse PS</v>
          </cell>
          <cell r="J1" t="str">
            <v>Conciliação Dev repasse PS</v>
          </cell>
          <cell r="K1" t="str">
            <v>Classificação</v>
          </cell>
          <cell r="L1" t="str">
            <v>Classificação Valora</v>
          </cell>
          <cell r="M1" t="str">
            <v>Classificação Valora Ajustado</v>
          </cell>
          <cell r="N1" t="str">
            <v>Crédito</v>
          </cell>
          <cell r="O1" t="str">
            <v>Débito</v>
          </cell>
          <cell r="P1" t="str">
            <v>Valor</v>
          </cell>
          <cell r="Q1" t="str">
            <v>Aux Abs</v>
          </cell>
          <cell r="R1" t="str">
            <v>Aux</v>
          </cell>
          <cell r="S1" t="str">
            <v>Mês</v>
          </cell>
          <cell r="T1" t="str">
            <v xml:space="preserve">Aux </v>
          </cell>
          <cell r="U1" t="str">
            <v>Extrato bancário?</v>
          </cell>
          <cell r="V1" t="str">
            <v>nº conta</v>
          </cell>
          <cell r="W1" t="str">
            <v>Empresa3</v>
          </cell>
          <cell r="X1" t="str">
            <v>Classificação - Obra Ajustada</v>
          </cell>
          <cell r="Y1" t="str">
            <v>Processo</v>
          </cell>
          <cell r="Z1" t="str">
            <v>Dt. Emissão</v>
          </cell>
          <cell r="AA1" t="str">
            <v>Nominal</v>
          </cell>
          <cell r="AB1" t="str">
            <v>Fornecedores</v>
          </cell>
          <cell r="AC1" t="str">
            <v>CNPJ</v>
          </cell>
          <cell r="AD1" t="str">
            <v>Valor Pago</v>
          </cell>
          <cell r="AE1" t="str">
            <v>Dt. Vencimento</v>
          </cell>
          <cell r="AF1" t="str">
            <v>Data NF</v>
          </cell>
          <cell r="AG1" t="str">
            <v>Dt. Concil.</v>
          </cell>
          <cell r="AH1" t="str">
            <v>Cheque</v>
          </cell>
          <cell r="AI1" t="str">
            <v>Cod. CAP</v>
          </cell>
          <cell r="AJ1" t="str">
            <v>OC</v>
          </cell>
          <cell r="AK1" t="str">
            <v>Cot.</v>
          </cell>
          <cell r="AL1" t="str">
            <v>Histórico do lançamento contábil a pagar</v>
          </cell>
          <cell r="AM1" t="str">
            <v>Coluna1</v>
          </cell>
          <cell r="AN1" t="str">
            <v>Coluna2</v>
          </cell>
        </row>
      </sheetData>
      <sheetData sheetId="5">
        <row r="2">
          <cell r="A2" t="str">
            <v>Aux</v>
          </cell>
          <cell r="B2" t="str">
            <v>Banco / Investidor</v>
          </cell>
          <cell r="C2" t="str">
            <v>Empreendimento</v>
          </cell>
          <cell r="D2" t="str">
            <v>Fase / Bloco / Torre</v>
          </cell>
          <cell r="E2" t="str">
            <v>Cod Torre</v>
          </cell>
          <cell r="F2" t="str">
            <v>Unidade</v>
          </cell>
          <cell r="G2" t="str">
            <v>Cod Unidade</v>
          </cell>
          <cell r="H2" t="str">
            <v>Contrato</v>
          </cell>
          <cell r="I2" t="str">
            <v>Cliente Parcela</v>
          </cell>
          <cell r="J2" t="str">
            <v>CPF Parcela</v>
          </cell>
          <cell r="K2" t="str">
            <v>Cliente</v>
          </cell>
          <cell r="L2" t="str">
            <v>CPF</v>
          </cell>
          <cell r="M2" t="str">
            <v>Data Venda</v>
          </cell>
          <cell r="N2" t="str">
            <v>Valor da Venda Líquido</v>
          </cell>
          <cell r="O2" t="str">
            <v>VP da Venda</v>
          </cell>
          <cell r="P2" t="str">
            <v>Valor Comissão</v>
          </cell>
          <cell r="Q2" t="str">
            <v>VENCIMENTO</v>
          </cell>
          <cell r="R2" t="str">
            <v>DATA DA BAIXA</v>
          </cell>
          <cell r="S2" t="str">
            <v xml:space="preserve">                                   </v>
          </cell>
          <cell r="T2" t="str">
            <v>PARCELA</v>
          </cell>
          <cell r="U2" t="str">
            <v>Nome Parcela</v>
          </cell>
          <cell r="V2" t="str">
            <v>Parcela Ajustada</v>
          </cell>
          <cell r="W2" t="str">
            <v>Pré-CH / CH / Pós-CH</v>
          </cell>
          <cell r="X2" t="str">
            <v>Parcela Financiamento?</v>
          </cell>
          <cell r="Y2" t="str">
            <v>Valor Baixa</v>
          </cell>
          <cell r="Z2" t="str">
            <v>Valor Pago</v>
          </cell>
          <cell r="AA2" t="str">
            <v>Valor Ajustado</v>
          </cell>
          <cell r="AB2" t="str">
            <v>Mês Pgto</v>
          </cell>
          <cell r="AC2" t="str">
            <v>Conciliação Baixas</v>
          </cell>
          <cell r="AD2" t="str">
            <v>Valor Repasse PS</v>
          </cell>
          <cell r="AE2" t="str">
            <v>Conciliação Repasse PS</v>
          </cell>
          <cell r="AF2" t="str">
            <v>Valor Dev repasse</v>
          </cell>
          <cell r="AG2" t="str">
            <v>Conciliação Dev repasse PS</v>
          </cell>
          <cell r="AH2" t="str">
            <v>Garantia</v>
          </cell>
          <cell r="AI2" t="str">
            <v>Conta Recebimento</v>
          </cell>
          <cell r="AJ2" t="str">
            <v>Banco Recebimento</v>
          </cell>
          <cell r="AK2" t="str">
            <v>Data Recebimento</v>
          </cell>
          <cell r="AL2" t="str">
            <v>Mês Recebimento</v>
          </cell>
          <cell r="AM2" t="str">
            <v>Conta PS</v>
          </cell>
          <cell r="AN2" t="str">
            <v>Banco PS</v>
          </cell>
          <cell r="AO2" t="str">
            <v>Data PS</v>
          </cell>
          <cell r="AP2" t="str">
            <v>Mês PS</v>
          </cell>
          <cell r="AQ2" t="str">
            <v>Valor PS</v>
          </cell>
          <cell r="AR2" t="str">
            <v>Conta  Devolução</v>
          </cell>
          <cell r="AS2" t="str">
            <v>Banco Dev</v>
          </cell>
          <cell r="AT2" t="str">
            <v>Data Dev</v>
          </cell>
          <cell r="AU2" t="str">
            <v>Mês Dev</v>
          </cell>
          <cell r="AV2" t="str">
            <v>Valor Dev</v>
          </cell>
          <cell r="AW2" t="str">
            <v>% Desligamento</v>
          </cell>
          <cell r="AX2" t="str">
            <v>Calculo Valor Repasse PS</v>
          </cell>
          <cell r="AY2" t="str">
            <v>Saldo a Repassar PS</v>
          </cell>
          <cell r="AZ2" t="str">
            <v>Saldo a Reembolsar Projeto</v>
          </cell>
        </row>
        <row r="3">
          <cell r="A3" t="str">
            <v>SFL-1-31</v>
          </cell>
        </row>
        <row r="4">
          <cell r="A4" t="str">
            <v>SFL-1-293</v>
          </cell>
        </row>
        <row r="5">
          <cell r="A5" t="str">
            <v>SFL-1-83</v>
          </cell>
        </row>
        <row r="6">
          <cell r="A6" t="str">
            <v>SFL-1-352</v>
          </cell>
        </row>
        <row r="7">
          <cell r="A7" t="str">
            <v>SFL-1-222</v>
          </cell>
        </row>
        <row r="8">
          <cell r="A8" t="str">
            <v>SFL-1-323</v>
          </cell>
        </row>
        <row r="9">
          <cell r="A9" t="str">
            <v>SFL-1-341</v>
          </cell>
        </row>
        <row r="10">
          <cell r="A10" t="str">
            <v>SFL-1-93</v>
          </cell>
        </row>
        <row r="11">
          <cell r="A11" t="str">
            <v>SFL-1-291</v>
          </cell>
        </row>
        <row r="12">
          <cell r="A12" t="str">
            <v>SFL-1-321</v>
          </cell>
        </row>
        <row r="13">
          <cell r="A13" t="str">
            <v>SFL-1-261</v>
          </cell>
        </row>
        <row r="14">
          <cell r="A14" t="str">
            <v>SFL-1-281</v>
          </cell>
        </row>
        <row r="15">
          <cell r="A15" t="str">
            <v>SFL-1-303</v>
          </cell>
        </row>
        <row r="16">
          <cell r="A16" t="str">
            <v>SFL-1-351</v>
          </cell>
        </row>
        <row r="17">
          <cell r="A17" t="str">
            <v>SFL-1-271</v>
          </cell>
        </row>
        <row r="18">
          <cell r="A18" t="str">
            <v>SFL-1-263</v>
          </cell>
        </row>
        <row r="19">
          <cell r="A19" t="str">
            <v>SFL-1-202</v>
          </cell>
        </row>
        <row r="20">
          <cell r="A20" t="str">
            <v>SFL-1-193</v>
          </cell>
        </row>
        <row r="21">
          <cell r="A21" t="str">
            <v>SFL-1-231</v>
          </cell>
        </row>
        <row r="22">
          <cell r="A22" t="str">
            <v>SFL-1-251</v>
          </cell>
        </row>
        <row r="23">
          <cell r="A23" t="str">
            <v>SFL-1-343</v>
          </cell>
        </row>
        <row r="24">
          <cell r="A24" t="str">
            <v>SFL-1-112</v>
          </cell>
        </row>
        <row r="25">
          <cell r="A25" t="str">
            <v>SFL-1-181</v>
          </cell>
        </row>
        <row r="26">
          <cell r="A26" t="str">
            <v>SFL-1-192</v>
          </cell>
        </row>
        <row r="27">
          <cell r="A27" t="str">
            <v>SFL-1-192</v>
          </cell>
        </row>
        <row r="28">
          <cell r="A28" t="str">
            <v>SFL-1-192</v>
          </cell>
        </row>
        <row r="29">
          <cell r="A29" t="str">
            <v>SFL-1-31</v>
          </cell>
        </row>
        <row r="30">
          <cell r="A30" t="str">
            <v>SFL-1-273</v>
          </cell>
        </row>
        <row r="31">
          <cell r="A31" t="str">
            <v>SFL-1-193</v>
          </cell>
        </row>
        <row r="32">
          <cell r="A32" t="str">
            <v>SFL-1-233</v>
          </cell>
        </row>
        <row r="33">
          <cell r="A33" t="str">
            <v>SFL-VG-66</v>
          </cell>
        </row>
        <row r="34">
          <cell r="A34" t="str">
            <v>SFL-VG-130</v>
          </cell>
        </row>
        <row r="35">
          <cell r="A35" t="str">
            <v>SFL-VG-131</v>
          </cell>
        </row>
        <row r="36">
          <cell r="A36" t="str">
            <v>SFL-VG-195</v>
          </cell>
        </row>
        <row r="37">
          <cell r="A37" t="str">
            <v>SFL-VG-196</v>
          </cell>
        </row>
        <row r="38">
          <cell r="A38" t="str">
            <v>SFL-1-201</v>
          </cell>
        </row>
        <row r="39">
          <cell r="A39" t="str">
            <v>SFL-1-223</v>
          </cell>
        </row>
        <row r="40">
          <cell r="A40" t="str">
            <v>SFL-1-123</v>
          </cell>
        </row>
        <row r="41">
          <cell r="A41" t="str">
            <v>SFL-1-332</v>
          </cell>
        </row>
        <row r="42">
          <cell r="A42" t="str">
            <v>SFL-1-293</v>
          </cell>
        </row>
        <row r="43">
          <cell r="A43" t="str">
            <v>SFL-1-293</v>
          </cell>
        </row>
        <row r="44">
          <cell r="A44" t="str">
            <v>SFL-1-21</v>
          </cell>
        </row>
        <row r="45">
          <cell r="A45" t="str">
            <v>SFL-1-241</v>
          </cell>
        </row>
        <row r="46">
          <cell r="A46" t="str">
            <v>SFL-1-253</v>
          </cell>
        </row>
        <row r="47">
          <cell r="A47" t="str">
            <v>SFL-1-221</v>
          </cell>
        </row>
        <row r="48">
          <cell r="A48" t="str">
            <v>SFL-1-112</v>
          </cell>
        </row>
        <row r="49">
          <cell r="A49" t="str">
            <v>SFL-1-323</v>
          </cell>
        </row>
        <row r="50">
          <cell r="A50" t="str">
            <v>SFL-1-181</v>
          </cell>
        </row>
        <row r="51">
          <cell r="A51" t="str">
            <v>SFL-1-323</v>
          </cell>
        </row>
        <row r="52">
          <cell r="A52" t="str">
            <v>SFL-1-323</v>
          </cell>
        </row>
        <row r="53">
          <cell r="A53" t="str">
            <v>SFL-1-323</v>
          </cell>
        </row>
        <row r="54">
          <cell r="A54" t="str">
            <v>SFL-1-323</v>
          </cell>
        </row>
        <row r="55">
          <cell r="A55" t="str">
            <v>SFL-1-323</v>
          </cell>
        </row>
        <row r="56">
          <cell r="A56" t="str">
            <v>SFL-1-323</v>
          </cell>
        </row>
        <row r="57">
          <cell r="A57" t="str">
            <v>SFL-1-323</v>
          </cell>
        </row>
        <row r="58">
          <cell r="A58" t="str">
            <v>SFL-1-323</v>
          </cell>
        </row>
        <row r="59">
          <cell r="A59" t="str">
            <v>SFL-1-323</v>
          </cell>
        </row>
        <row r="60">
          <cell r="A60" t="str">
            <v>SFL-1-323</v>
          </cell>
        </row>
        <row r="61">
          <cell r="A61" t="str">
            <v>SFL-1-323</v>
          </cell>
        </row>
        <row r="62">
          <cell r="A62" t="str">
            <v>SFL-1-323</v>
          </cell>
        </row>
        <row r="63">
          <cell r="A63" t="str">
            <v>SFL-1-323</v>
          </cell>
        </row>
        <row r="64">
          <cell r="A64" t="str">
            <v>SFL-1-323</v>
          </cell>
        </row>
        <row r="65">
          <cell r="A65" t="str">
            <v>SFL-1-323</v>
          </cell>
        </row>
        <row r="66">
          <cell r="A66" t="str">
            <v>SFL-1-323</v>
          </cell>
        </row>
        <row r="67">
          <cell r="A67" t="str">
            <v>SFL-1-323</v>
          </cell>
        </row>
        <row r="68">
          <cell r="A68" t="str">
            <v>SFL-1-323</v>
          </cell>
        </row>
        <row r="69">
          <cell r="A69" t="str">
            <v>SFL-1-323</v>
          </cell>
        </row>
        <row r="70">
          <cell r="A70" t="str">
            <v>SFL-1-323</v>
          </cell>
        </row>
        <row r="71">
          <cell r="A71" t="str">
            <v>SFL-1-323</v>
          </cell>
        </row>
        <row r="72">
          <cell r="A72" t="str">
            <v>SFL-1-323</v>
          </cell>
        </row>
        <row r="73">
          <cell r="A73" t="str">
            <v>SFL-1-323</v>
          </cell>
        </row>
        <row r="74">
          <cell r="A74" t="str">
            <v>SFL-1-323</v>
          </cell>
        </row>
        <row r="75">
          <cell r="A75" t="str">
            <v>SFL-1-323</v>
          </cell>
        </row>
        <row r="76">
          <cell r="A76" t="str">
            <v>SFL-1-323</v>
          </cell>
        </row>
        <row r="77">
          <cell r="A77" t="str">
            <v>SFL-1-323</v>
          </cell>
        </row>
        <row r="78">
          <cell r="A78" t="str">
            <v>SFL-1-323</v>
          </cell>
        </row>
        <row r="79">
          <cell r="A79" t="str">
            <v>SFL-1-323</v>
          </cell>
        </row>
        <row r="80">
          <cell r="A80" t="str">
            <v>SFL-1-323</v>
          </cell>
        </row>
        <row r="81">
          <cell r="A81" t="str">
            <v>SFL-1-323</v>
          </cell>
        </row>
        <row r="82">
          <cell r="A82" t="str">
            <v>SFL-1-323</v>
          </cell>
        </row>
        <row r="83">
          <cell r="A83" t="str">
            <v>SFL-1-323</v>
          </cell>
        </row>
        <row r="84">
          <cell r="A84" t="str">
            <v>SFL-1-323</v>
          </cell>
        </row>
        <row r="85">
          <cell r="A85" t="str">
            <v>SFL-1-323</v>
          </cell>
        </row>
        <row r="86">
          <cell r="A86" t="str">
            <v>SFL-1-323</v>
          </cell>
        </row>
        <row r="87">
          <cell r="A87" t="str">
            <v>SFL-1-323</v>
          </cell>
        </row>
        <row r="88">
          <cell r="A88" t="str">
            <v>SFL-1-323</v>
          </cell>
        </row>
        <row r="89">
          <cell r="A89" t="str">
            <v>SFL-1-323</v>
          </cell>
        </row>
        <row r="90">
          <cell r="A90" t="str">
            <v>SFL-1-323</v>
          </cell>
        </row>
        <row r="91">
          <cell r="A91" t="str">
            <v>SFL-1-323</v>
          </cell>
        </row>
        <row r="92">
          <cell r="A92" t="str">
            <v>SFL-1-323</v>
          </cell>
        </row>
        <row r="93">
          <cell r="A93" t="str">
            <v>SFL-1-153</v>
          </cell>
        </row>
        <row r="94">
          <cell r="A94" t="str">
            <v>SFL-1-163</v>
          </cell>
        </row>
        <row r="95">
          <cell r="A95" t="str">
            <v>SFL-1-222</v>
          </cell>
        </row>
        <row r="96">
          <cell r="A96" t="str">
            <v>SFL-1-6003</v>
          </cell>
        </row>
        <row r="97">
          <cell r="A97" t="str">
            <v>SFL-1-1003</v>
          </cell>
        </row>
        <row r="98">
          <cell r="A98" t="str">
            <v>SFL-1-2003</v>
          </cell>
        </row>
        <row r="99">
          <cell r="A99" t="str">
            <v>SFL-1-3003</v>
          </cell>
        </row>
        <row r="100">
          <cell r="A100" t="str">
            <v>SFL-1-1004</v>
          </cell>
        </row>
        <row r="101">
          <cell r="A101" t="str">
            <v>SFL-1-2002</v>
          </cell>
        </row>
        <row r="102">
          <cell r="A102" t="str">
            <v>SFL-1-2004</v>
          </cell>
        </row>
        <row r="103">
          <cell r="A103" t="str">
            <v>SFL-1-5002</v>
          </cell>
        </row>
        <row r="104">
          <cell r="A104" t="str">
            <v>SFL-1-6004</v>
          </cell>
        </row>
        <row r="105">
          <cell r="A105" t="str">
            <v>SFL-1-5004</v>
          </cell>
        </row>
        <row r="106">
          <cell r="A106" t="str">
            <v>SFL-1-7004</v>
          </cell>
        </row>
        <row r="107">
          <cell r="A107" t="str">
            <v>SFL-1-3002</v>
          </cell>
        </row>
        <row r="108">
          <cell r="A108" t="str">
            <v>SFL-1-3004</v>
          </cell>
        </row>
        <row r="109">
          <cell r="A109" t="str">
            <v>SFL-1-1006</v>
          </cell>
        </row>
        <row r="110">
          <cell r="A110" t="str">
            <v>SFL-1-1007</v>
          </cell>
        </row>
        <row r="111">
          <cell r="A111" t="str">
            <v>SFL-1-1011</v>
          </cell>
        </row>
        <row r="112">
          <cell r="A112" t="str">
            <v>SFL-1-2007</v>
          </cell>
        </row>
        <row r="113">
          <cell r="A113" t="str">
            <v>SFL-1-2008</v>
          </cell>
        </row>
        <row r="114">
          <cell r="A114" t="str">
            <v>SFL-1-2006</v>
          </cell>
        </row>
        <row r="115">
          <cell r="A115" t="str">
            <v>SFL-1-2011</v>
          </cell>
        </row>
        <row r="116">
          <cell r="A116" t="str">
            <v>SFL-1-2012</v>
          </cell>
        </row>
        <row r="117">
          <cell r="A117" t="str">
            <v>SFL-1-2013</v>
          </cell>
        </row>
        <row r="118">
          <cell r="A118" t="str">
            <v>SFL-1-2014</v>
          </cell>
        </row>
        <row r="119">
          <cell r="A119" t="str">
            <v>SFL-1-1012</v>
          </cell>
        </row>
        <row r="120">
          <cell r="A120" t="str">
            <v>SFL-1-1013</v>
          </cell>
        </row>
        <row r="121">
          <cell r="A121" t="str">
            <v>SFL-1-1008</v>
          </cell>
        </row>
        <row r="122">
          <cell r="A122" t="str">
            <v>SFL-1-4006</v>
          </cell>
        </row>
        <row r="123">
          <cell r="A123" t="str">
            <v>SFL-1-4007</v>
          </cell>
        </row>
        <row r="124">
          <cell r="A124" t="str">
            <v>SFL-1-4008</v>
          </cell>
        </row>
        <row r="125">
          <cell r="A125" t="str">
            <v>SFL-1-1014</v>
          </cell>
        </row>
        <row r="126">
          <cell r="A126" t="str">
            <v>SFL-1-4011</v>
          </cell>
        </row>
        <row r="127">
          <cell r="A127" t="str">
            <v>SFL-1-4012</v>
          </cell>
        </row>
        <row r="128">
          <cell r="A128" t="str">
            <v>SFL-1-4013</v>
          </cell>
        </row>
        <row r="129">
          <cell r="A129" t="str">
            <v>SFL-1-4014</v>
          </cell>
        </row>
        <row r="130">
          <cell r="A130" t="str">
            <v>SFL-1-5008</v>
          </cell>
        </row>
        <row r="131">
          <cell r="A131" t="str">
            <v>SFL-1-5011</v>
          </cell>
        </row>
        <row r="132">
          <cell r="A132" t="str">
            <v>SFL-1-7013</v>
          </cell>
        </row>
        <row r="133">
          <cell r="A133" t="str">
            <v>SFL-1-7012</v>
          </cell>
        </row>
        <row r="134">
          <cell r="A134" t="str">
            <v>SFL-1-6008</v>
          </cell>
        </row>
        <row r="135">
          <cell r="A135" t="str">
            <v>SFL-1-7011</v>
          </cell>
        </row>
        <row r="136">
          <cell r="A136" t="str">
            <v>SFL-1-6014</v>
          </cell>
        </row>
        <row r="137">
          <cell r="A137" t="str">
            <v>SFL-1-6013</v>
          </cell>
        </row>
        <row r="138">
          <cell r="A138" t="str">
            <v>SFL-1-6012</v>
          </cell>
        </row>
        <row r="139">
          <cell r="A139" t="str">
            <v>SFL-1-6011</v>
          </cell>
        </row>
        <row r="140">
          <cell r="A140" t="str">
            <v>SFL-1-3006</v>
          </cell>
        </row>
        <row r="141">
          <cell r="A141" t="str">
            <v>SFL-1-3014</v>
          </cell>
        </row>
        <row r="142">
          <cell r="A142" t="str">
            <v>SFL-1-3012</v>
          </cell>
        </row>
        <row r="143">
          <cell r="A143" t="str">
            <v>SFL-1-3007</v>
          </cell>
        </row>
        <row r="144">
          <cell r="A144" t="str">
            <v>SFL-1-7014</v>
          </cell>
        </row>
        <row r="145">
          <cell r="A145" t="str">
            <v>SFL-1-3008</v>
          </cell>
        </row>
        <row r="146">
          <cell r="A146" t="str">
            <v>SFL-1-6006</v>
          </cell>
        </row>
        <row r="147">
          <cell r="A147" t="str">
            <v>SFL-1-6007</v>
          </cell>
        </row>
        <row r="148">
          <cell r="A148" t="str">
            <v>SFL-1-7006</v>
          </cell>
        </row>
        <row r="149">
          <cell r="A149" t="str">
            <v>SFL-1-3013</v>
          </cell>
        </row>
        <row r="150">
          <cell r="A150" t="str">
            <v>SFL-1-1005</v>
          </cell>
        </row>
        <row r="151">
          <cell r="A151" t="str">
            <v>SFL-1-2005</v>
          </cell>
        </row>
        <row r="152">
          <cell r="A152" t="str">
            <v>SFL-1-3005</v>
          </cell>
        </row>
        <row r="153">
          <cell r="A153" t="str">
            <v>SFL-1-4005</v>
          </cell>
        </row>
        <row r="154">
          <cell r="A154" t="str">
            <v>SFL-1-5005</v>
          </cell>
        </row>
        <row r="155">
          <cell r="A155" t="str">
            <v>SFL-1-6005</v>
          </cell>
        </row>
        <row r="156">
          <cell r="A156" t="str">
            <v>SFL-1-7005</v>
          </cell>
        </row>
        <row r="157">
          <cell r="A157" t="str">
            <v>SFL-1-5014</v>
          </cell>
        </row>
        <row r="158">
          <cell r="A158" t="str">
            <v>SFL-1-1009</v>
          </cell>
        </row>
        <row r="159">
          <cell r="A159" t="str">
            <v>SFL-1-2009</v>
          </cell>
        </row>
        <row r="160">
          <cell r="A160" t="str">
            <v>SFL-1-2010</v>
          </cell>
        </row>
        <row r="161">
          <cell r="A161" t="str">
            <v>SFL-1-4009</v>
          </cell>
        </row>
        <row r="162">
          <cell r="A162" t="str">
            <v>SFL-1-4010</v>
          </cell>
        </row>
        <row r="163">
          <cell r="A163" t="str">
            <v>SFL-1-5010</v>
          </cell>
        </row>
        <row r="164">
          <cell r="A164" t="str">
            <v>SFL-1-7010</v>
          </cell>
        </row>
        <row r="165">
          <cell r="A165" t="str">
            <v>SFL-1-6010</v>
          </cell>
        </row>
        <row r="166">
          <cell r="A166" t="str">
            <v>SFL-1-3009</v>
          </cell>
        </row>
        <row r="167">
          <cell r="A167" t="str">
            <v>SFL-1-1010</v>
          </cell>
        </row>
        <row r="168">
          <cell r="A168" t="str">
            <v>SFL-1-3015</v>
          </cell>
        </row>
        <row r="169">
          <cell r="A169" t="str">
            <v>SFL-1-2015</v>
          </cell>
        </row>
        <row r="170">
          <cell r="A170" t="str">
            <v>SFL-1-1015</v>
          </cell>
        </row>
        <row r="171">
          <cell r="A171" t="str">
            <v>SFL-1-4015</v>
          </cell>
        </row>
        <row r="172">
          <cell r="A172" t="str">
            <v>SFL-1-7015</v>
          </cell>
        </row>
        <row r="173">
          <cell r="A173" t="str">
            <v>SFL-1-6015</v>
          </cell>
        </row>
        <row r="174">
          <cell r="A174" t="str">
            <v>SFL-1-4001</v>
          </cell>
        </row>
        <row r="175">
          <cell r="A175" t="str">
            <v>SFL-1-2001</v>
          </cell>
        </row>
        <row r="176">
          <cell r="A176" t="str">
            <v>SFL-1-243</v>
          </cell>
        </row>
        <row r="177">
          <cell r="A177" t="str">
            <v>SFL-1-351</v>
          </cell>
        </row>
        <row r="178">
          <cell r="A178" t="str">
            <v>SFL-1-241</v>
          </cell>
        </row>
        <row r="179">
          <cell r="A179" t="str">
            <v>SFL-1-203</v>
          </cell>
        </row>
        <row r="180">
          <cell r="A180" t="str">
            <v>SFL-1-261</v>
          </cell>
        </row>
        <row r="181">
          <cell r="A181" t="str">
            <v>SFL-1-341</v>
          </cell>
        </row>
        <row r="182">
          <cell r="A182" t="str">
            <v>SFL-1-83</v>
          </cell>
        </row>
        <row r="183">
          <cell r="A183" t="str">
            <v>SFL-1-121</v>
          </cell>
        </row>
        <row r="184">
          <cell r="A184" t="str">
            <v>SFL-1-321</v>
          </cell>
        </row>
        <row r="185">
          <cell r="A185" t="str">
            <v>SFL-1-352</v>
          </cell>
        </row>
        <row r="186">
          <cell r="A186" t="str">
            <v>SFL-1-303</v>
          </cell>
        </row>
        <row r="187">
          <cell r="A187" t="str">
            <v>SFL-1-281</v>
          </cell>
        </row>
        <row r="188">
          <cell r="A188" t="str">
            <v>SFL-1-162</v>
          </cell>
        </row>
        <row r="189">
          <cell r="A189" t="str">
            <v>SFL-1-31</v>
          </cell>
        </row>
        <row r="190">
          <cell r="A190" t="str">
            <v>SFL-1-172</v>
          </cell>
        </row>
        <row r="191">
          <cell r="A191" t="str">
            <v>SFL-1-343</v>
          </cell>
        </row>
        <row r="192">
          <cell r="A192" t="str">
            <v>SFL-1-93</v>
          </cell>
        </row>
        <row r="193">
          <cell r="A193" t="str">
            <v>SFL-1-291</v>
          </cell>
        </row>
        <row r="194">
          <cell r="A194" t="str">
            <v>SFL-1-251</v>
          </cell>
        </row>
        <row r="195">
          <cell r="A195" t="str">
            <v>SFL-1-123</v>
          </cell>
        </row>
        <row r="196">
          <cell r="A196" t="str">
            <v>SFL-1-273</v>
          </cell>
        </row>
        <row r="197">
          <cell r="A197" t="str">
            <v>SFL-1-253</v>
          </cell>
        </row>
        <row r="198">
          <cell r="A198" t="str">
            <v>SFL-1-261</v>
          </cell>
        </row>
        <row r="199">
          <cell r="A199" t="str">
            <v>SFL-1-293</v>
          </cell>
        </row>
        <row r="200">
          <cell r="A200" t="str">
            <v>SFL-1-231</v>
          </cell>
        </row>
        <row r="201">
          <cell r="A201" t="str">
            <v>SFL-1-332</v>
          </cell>
        </row>
        <row r="202">
          <cell r="A202" t="str">
            <v>SFL-1-273</v>
          </cell>
        </row>
        <row r="203">
          <cell r="A203" t="str">
            <v>SFL-1-313</v>
          </cell>
        </row>
        <row r="204">
          <cell r="A204" t="str">
            <v>SFL-1-221</v>
          </cell>
        </row>
        <row r="205">
          <cell r="A205" t="str">
            <v>SFL-1-243</v>
          </cell>
        </row>
        <row r="206">
          <cell r="A206" t="str">
            <v>SFL-1-243</v>
          </cell>
        </row>
        <row r="207">
          <cell r="A207" t="str">
            <v>SFL-1-243</v>
          </cell>
        </row>
        <row r="208">
          <cell r="A208" t="str">
            <v>SFL-1-241</v>
          </cell>
        </row>
        <row r="209">
          <cell r="A209" t="str">
            <v>SFL-1-271</v>
          </cell>
        </row>
        <row r="210">
          <cell r="A210" t="str">
            <v>SFL-1-271</v>
          </cell>
        </row>
        <row r="211">
          <cell r="A211" t="str">
            <v>SFL-1-153</v>
          </cell>
        </row>
        <row r="212">
          <cell r="A212" t="str">
            <v>SFL-VG-66</v>
          </cell>
        </row>
        <row r="213">
          <cell r="A213" t="str">
            <v>SFL-1-321</v>
          </cell>
        </row>
        <row r="214">
          <cell r="A214" t="str">
            <v>SFL-1-243</v>
          </cell>
        </row>
        <row r="215">
          <cell r="A215" t="str">
            <v>SFL-1-112</v>
          </cell>
        </row>
        <row r="216">
          <cell r="A216" t="str">
            <v>SFL-1-163</v>
          </cell>
        </row>
        <row r="217">
          <cell r="A217" t="str">
            <v>SFL-1-353</v>
          </cell>
        </row>
        <row r="218">
          <cell r="A218" t="str">
            <v>SFL-1-231</v>
          </cell>
        </row>
        <row r="219">
          <cell r="A219" t="str">
            <v>SFL-1-222</v>
          </cell>
        </row>
        <row r="220">
          <cell r="A220" t="str">
            <v>SFL-1-191</v>
          </cell>
        </row>
        <row r="221">
          <cell r="A221" t="str">
            <v>SFL-1-353</v>
          </cell>
        </row>
        <row r="222">
          <cell r="A222" t="str">
            <v>SFL-1-181</v>
          </cell>
        </row>
        <row r="223">
          <cell r="A223" t="str">
            <v>SFL-1-313</v>
          </cell>
        </row>
        <row r="224">
          <cell r="A224" t="str">
            <v>SFL-1-351</v>
          </cell>
        </row>
        <row r="225">
          <cell r="A225" t="str">
            <v>SFL-1-193</v>
          </cell>
        </row>
        <row r="226">
          <cell r="A226" t="str">
            <v>SFL-1-121</v>
          </cell>
        </row>
        <row r="227">
          <cell r="A227" t="str">
            <v>SFL-1-341</v>
          </cell>
        </row>
        <row r="228">
          <cell r="A228" t="str">
            <v>SFL-1-21</v>
          </cell>
        </row>
        <row r="229">
          <cell r="A229" t="str">
            <v>SFL-1-261</v>
          </cell>
        </row>
        <row r="230">
          <cell r="A230" t="str">
            <v>SFL-1-83</v>
          </cell>
        </row>
        <row r="231">
          <cell r="A231" t="str">
            <v>SFL-1-162</v>
          </cell>
        </row>
        <row r="232">
          <cell r="A232" t="str">
            <v>SFL-1-31</v>
          </cell>
        </row>
        <row r="233">
          <cell r="A233" t="str">
            <v>SFL-1-273</v>
          </cell>
        </row>
        <row r="234">
          <cell r="A234" t="str">
            <v>SFL-1-352</v>
          </cell>
        </row>
        <row r="235">
          <cell r="A235" t="str">
            <v>SFL-1-303</v>
          </cell>
        </row>
        <row r="236">
          <cell r="A236" t="str">
            <v>SFL-1-291</v>
          </cell>
        </row>
        <row r="237">
          <cell r="A237" t="str">
            <v>SFL-1-251</v>
          </cell>
        </row>
        <row r="238">
          <cell r="A238" t="str">
            <v>SFL-1-281</v>
          </cell>
        </row>
        <row r="239">
          <cell r="A239" t="str">
            <v>SFL-1-293</v>
          </cell>
        </row>
        <row r="240">
          <cell r="A240" t="str">
            <v>SFL-1-343</v>
          </cell>
        </row>
        <row r="241">
          <cell r="A241" t="str">
            <v>SFL-1-93</v>
          </cell>
        </row>
        <row r="242">
          <cell r="A242" t="str">
            <v>SFL-1-102</v>
          </cell>
        </row>
        <row r="243">
          <cell r="A243" t="str">
            <v>SFL-1-123</v>
          </cell>
        </row>
        <row r="244">
          <cell r="A244" t="str">
            <v>SFL-1-221</v>
          </cell>
        </row>
        <row r="245">
          <cell r="A245" t="str">
            <v>SFL-VG-66</v>
          </cell>
        </row>
        <row r="246">
          <cell r="A246" t="str">
            <v>SFL-1-321</v>
          </cell>
        </row>
        <row r="247">
          <cell r="A247" t="str">
            <v>SFL-1-181</v>
          </cell>
        </row>
        <row r="248">
          <cell r="A248" t="str">
            <v>SFL-1-181</v>
          </cell>
        </row>
        <row r="249">
          <cell r="A249" t="str">
            <v>SFL-1-181</v>
          </cell>
        </row>
        <row r="250">
          <cell r="A250" t="str">
            <v>SFL-1-181</v>
          </cell>
        </row>
        <row r="251">
          <cell r="A251" t="str">
            <v>SFL-1-181</v>
          </cell>
        </row>
        <row r="252">
          <cell r="A252" t="str">
            <v>SFL-1-181</v>
          </cell>
        </row>
        <row r="253">
          <cell r="A253" t="str">
            <v>SFL-1-181</v>
          </cell>
        </row>
        <row r="254">
          <cell r="A254" t="str">
            <v>SFL-1-181</v>
          </cell>
        </row>
        <row r="255">
          <cell r="A255" t="str">
            <v>SFL-1-181</v>
          </cell>
        </row>
        <row r="256">
          <cell r="A256" t="str">
            <v>SFL-1-181</v>
          </cell>
        </row>
        <row r="257">
          <cell r="A257" t="str">
            <v>SFL-1-181</v>
          </cell>
        </row>
        <row r="258">
          <cell r="A258" t="str">
            <v>SFL-1-181</v>
          </cell>
        </row>
        <row r="259">
          <cell r="A259" t="str">
            <v>SFL-1-181</v>
          </cell>
        </row>
        <row r="260">
          <cell r="A260" t="str">
            <v>SFL-1-181</v>
          </cell>
        </row>
        <row r="261">
          <cell r="A261" t="str">
            <v>SFL-1-181</v>
          </cell>
        </row>
        <row r="262">
          <cell r="A262" t="str">
            <v>SFL-1-181</v>
          </cell>
        </row>
        <row r="263">
          <cell r="A263" t="str">
            <v>SFL-1-181</v>
          </cell>
        </row>
        <row r="264">
          <cell r="A264" t="str">
            <v>SFL-1-181</v>
          </cell>
        </row>
        <row r="265">
          <cell r="A265" t="str">
            <v>SFL-1-181</v>
          </cell>
        </row>
        <row r="266">
          <cell r="A266" t="str">
            <v>SFL-1-181</v>
          </cell>
        </row>
        <row r="267">
          <cell r="A267" t="str">
            <v>SFL-1-181</v>
          </cell>
        </row>
        <row r="268">
          <cell r="A268" t="str">
            <v>SFL-1-181</v>
          </cell>
        </row>
        <row r="269">
          <cell r="A269" t="str">
            <v>SFL-1-181</v>
          </cell>
        </row>
        <row r="270">
          <cell r="A270" t="str">
            <v>SFL-1-181</v>
          </cell>
        </row>
        <row r="271">
          <cell r="A271" t="str">
            <v>SFL-1-181</v>
          </cell>
        </row>
        <row r="272">
          <cell r="A272" t="str">
            <v>SFL-1-181</v>
          </cell>
        </row>
        <row r="273">
          <cell r="A273" t="str">
            <v>SFL-1-181</v>
          </cell>
        </row>
        <row r="274">
          <cell r="A274" t="str">
            <v>SFL-1-181</v>
          </cell>
        </row>
        <row r="275">
          <cell r="A275" t="str">
            <v>SFL-1-181</v>
          </cell>
        </row>
        <row r="276">
          <cell r="A276" t="str">
            <v>SFL-1-181</v>
          </cell>
        </row>
        <row r="277">
          <cell r="A277" t="str">
            <v>SFL-1-181</v>
          </cell>
        </row>
        <row r="278">
          <cell r="A278" t="str">
            <v>SFL-1-181</v>
          </cell>
        </row>
        <row r="279">
          <cell r="A279" t="str">
            <v>SFL-1-181</v>
          </cell>
        </row>
        <row r="280">
          <cell r="A280" t="str">
            <v>SFL-1-181</v>
          </cell>
        </row>
        <row r="281">
          <cell r="A281" t="str">
            <v>SFL-1-181</v>
          </cell>
        </row>
        <row r="282">
          <cell r="A282" t="str">
            <v>SFL-1-181</v>
          </cell>
        </row>
        <row r="283">
          <cell r="A283" t="str">
            <v>SFL-1-181</v>
          </cell>
        </row>
        <row r="284">
          <cell r="A284" t="str">
            <v>SFL-1-181</v>
          </cell>
        </row>
        <row r="285">
          <cell r="A285" t="str">
            <v>SFL-1-181</v>
          </cell>
        </row>
        <row r="286">
          <cell r="A286" t="str">
            <v>SFL-1-181</v>
          </cell>
        </row>
        <row r="287">
          <cell r="A287" t="str">
            <v>SFL-1-181</v>
          </cell>
        </row>
        <row r="288">
          <cell r="A288" t="str">
            <v>SFL-1-332</v>
          </cell>
        </row>
        <row r="289">
          <cell r="A289" t="str">
            <v>SFL-1-203</v>
          </cell>
        </row>
        <row r="290">
          <cell r="A290" t="str">
            <v>SFL-1-203</v>
          </cell>
        </row>
        <row r="291">
          <cell r="A291" t="str">
            <v>SFL-1-102</v>
          </cell>
        </row>
        <row r="292">
          <cell r="A292" t="str">
            <v>SFL-1-102</v>
          </cell>
        </row>
        <row r="293">
          <cell r="A293" t="str">
            <v>SFL-1-102</v>
          </cell>
        </row>
        <row r="294">
          <cell r="A294" t="str">
            <v>SFL-1-102</v>
          </cell>
        </row>
        <row r="295">
          <cell r="A295" t="str">
            <v>SFL-1-102</v>
          </cell>
        </row>
        <row r="296">
          <cell r="A296" t="str">
            <v>SFL-1-102</v>
          </cell>
        </row>
        <row r="297">
          <cell r="A297" t="str">
            <v>SFL-1-102</v>
          </cell>
        </row>
        <row r="298">
          <cell r="A298" t="str">
            <v>SFL-1-102</v>
          </cell>
        </row>
        <row r="299">
          <cell r="A299" t="str">
            <v>SFL-1-102</v>
          </cell>
        </row>
        <row r="300">
          <cell r="A300" t="str">
            <v>SFL-1-102</v>
          </cell>
        </row>
        <row r="301">
          <cell r="A301" t="str">
            <v>SFL-1-102</v>
          </cell>
        </row>
        <row r="302">
          <cell r="A302" t="str">
            <v>SFL-1-102</v>
          </cell>
        </row>
        <row r="303">
          <cell r="A303" t="str">
            <v>SFL-1-102</v>
          </cell>
        </row>
        <row r="304">
          <cell r="A304" t="str">
            <v>SFL-VG-65</v>
          </cell>
        </row>
        <row r="305">
          <cell r="A305" t="str">
            <v>SFL-1-172</v>
          </cell>
        </row>
        <row r="306">
          <cell r="A306" t="str">
            <v>SFL-1-102</v>
          </cell>
        </row>
        <row r="307">
          <cell r="A307" t="str">
            <v>SFL-1-222</v>
          </cell>
        </row>
        <row r="308">
          <cell r="A308" t="str">
            <v>SFL-1-283</v>
          </cell>
        </row>
        <row r="309">
          <cell r="A309" t="str">
            <v>SFL-1-243</v>
          </cell>
        </row>
        <row r="310">
          <cell r="A310" t="str">
            <v>SFL-1-163</v>
          </cell>
        </row>
        <row r="311">
          <cell r="A311" t="str">
            <v>SFL-1-153</v>
          </cell>
        </row>
        <row r="312">
          <cell r="A312" t="str">
            <v>SFL-1-332</v>
          </cell>
        </row>
        <row r="313">
          <cell r="A313" t="str">
            <v>SFL-1-332</v>
          </cell>
        </row>
        <row r="314">
          <cell r="A314" t="str">
            <v>SFL-1-332</v>
          </cell>
        </row>
        <row r="315">
          <cell r="A315" t="str">
            <v>SFL-1-231</v>
          </cell>
        </row>
        <row r="316">
          <cell r="A316" t="str">
            <v>SFL-1-112</v>
          </cell>
        </row>
        <row r="317">
          <cell r="A317" t="str">
            <v>SFL-1-181</v>
          </cell>
        </row>
        <row r="318">
          <cell r="A318" t="str">
            <v>SFL-1-351</v>
          </cell>
        </row>
        <row r="319">
          <cell r="A319" t="str">
            <v>SFL-1-213</v>
          </cell>
        </row>
        <row r="320">
          <cell r="A320" t="str">
            <v>SFL-1-313</v>
          </cell>
        </row>
        <row r="321">
          <cell r="A321" t="str">
            <v>SFL-1-193</v>
          </cell>
        </row>
        <row r="322">
          <cell r="A322" t="str">
            <v>SFL-1-221</v>
          </cell>
        </row>
        <row r="323">
          <cell r="A323" t="str">
            <v>SFL-1-341</v>
          </cell>
        </row>
        <row r="324">
          <cell r="A324" t="str">
            <v>SFL-1-21</v>
          </cell>
        </row>
        <row r="325">
          <cell r="A325" t="str">
            <v>SFL-1-83</v>
          </cell>
        </row>
        <row r="326">
          <cell r="A326" t="str">
            <v>SFL-1-273</v>
          </cell>
        </row>
        <row r="327">
          <cell r="A327" t="str">
            <v>SFL-1-303</v>
          </cell>
        </row>
        <row r="328">
          <cell r="A328" t="str">
            <v>SFL-1-121</v>
          </cell>
        </row>
        <row r="329">
          <cell r="A329" t="str">
            <v>SFL-1-343</v>
          </cell>
        </row>
        <row r="330">
          <cell r="A330" t="str">
            <v>SFL-1-261</v>
          </cell>
        </row>
        <row r="331">
          <cell r="A331" t="str">
            <v>SFL-1-31</v>
          </cell>
        </row>
        <row r="332">
          <cell r="A332" t="str">
            <v>SFL-1-293</v>
          </cell>
        </row>
        <row r="333">
          <cell r="A333" t="str">
            <v>SFL-1-293</v>
          </cell>
        </row>
        <row r="334">
          <cell r="A334" t="str">
            <v>SFL-1-293</v>
          </cell>
        </row>
        <row r="335">
          <cell r="A335" t="str">
            <v>SFL-1-93</v>
          </cell>
        </row>
        <row r="336">
          <cell r="A336" t="str">
            <v>SFL-1-291</v>
          </cell>
        </row>
        <row r="337">
          <cell r="A337" t="str">
            <v>SFL-1-251</v>
          </cell>
        </row>
        <row r="338">
          <cell r="A338" t="str">
            <v>SFL-1-281</v>
          </cell>
        </row>
        <row r="339">
          <cell r="A339" t="str">
            <v>SFL-VG-66</v>
          </cell>
        </row>
        <row r="340">
          <cell r="A340" t="str">
            <v>SFL-1-123</v>
          </cell>
        </row>
        <row r="341">
          <cell r="A341" t="str">
            <v>SFL-1-321</v>
          </cell>
        </row>
        <row r="342">
          <cell r="A342" t="str">
            <v>SFL-1-143</v>
          </cell>
        </row>
        <row r="343">
          <cell r="A343" t="str">
            <v>SFL-1-352</v>
          </cell>
        </row>
        <row r="344">
          <cell r="A344" t="str">
            <v>SFL-1-152</v>
          </cell>
        </row>
        <row r="345">
          <cell r="A345" t="str">
            <v>SFL-1-332</v>
          </cell>
        </row>
        <row r="346">
          <cell r="A346" t="str">
            <v>SFL-1-193</v>
          </cell>
        </row>
        <row r="347">
          <cell r="A347" t="str">
            <v>SFL-1-212</v>
          </cell>
        </row>
        <row r="348">
          <cell r="A348" t="str">
            <v>SFL-1-211</v>
          </cell>
        </row>
        <row r="349">
          <cell r="A349" t="str">
            <v>SFL-VG-64</v>
          </cell>
        </row>
        <row r="350">
          <cell r="A350" t="str">
            <v>SFL-1-143</v>
          </cell>
        </row>
        <row r="351">
          <cell r="A351" t="str">
            <v>SFL-1-203</v>
          </cell>
        </row>
        <row r="352">
          <cell r="A352" t="str">
            <v>SFL-1-121</v>
          </cell>
        </row>
        <row r="353">
          <cell r="A353" t="str">
            <v>SFL-1-243</v>
          </cell>
        </row>
        <row r="354">
          <cell r="A354" t="str">
            <v>SFL-1-143</v>
          </cell>
        </row>
        <row r="355">
          <cell r="A355" t="str">
            <v>SFL-1-191</v>
          </cell>
        </row>
        <row r="356">
          <cell r="A356" t="str">
            <v>SFL-1-172</v>
          </cell>
        </row>
        <row r="357">
          <cell r="A357" t="str">
            <v>SFL-1-283</v>
          </cell>
        </row>
        <row r="358">
          <cell r="A358" t="str">
            <v>SFL-1-331</v>
          </cell>
        </row>
        <row r="359">
          <cell r="A359" t="str">
            <v>SFL-1-163</v>
          </cell>
        </row>
        <row r="360">
          <cell r="A360" t="str">
            <v>SFL-1-213</v>
          </cell>
        </row>
        <row r="361">
          <cell r="A361" t="str">
            <v>SFL-1-211</v>
          </cell>
        </row>
        <row r="362">
          <cell r="A362" t="str">
            <v>SFL-1-102</v>
          </cell>
        </row>
        <row r="363">
          <cell r="A363" t="str">
            <v>SFL-1-212</v>
          </cell>
        </row>
        <row r="364">
          <cell r="A364" t="str">
            <v>SFL-1-153</v>
          </cell>
        </row>
        <row r="365">
          <cell r="A365" t="str">
            <v>SFL-1-143</v>
          </cell>
        </row>
        <row r="366">
          <cell r="A366" t="str">
            <v>SFL-1-301</v>
          </cell>
        </row>
        <row r="367">
          <cell r="A367" t="str">
            <v>SFL-1-112</v>
          </cell>
        </row>
        <row r="368">
          <cell r="A368" t="str">
            <v>SFL-1-231</v>
          </cell>
        </row>
        <row r="369">
          <cell r="A369" t="str">
            <v>SFL-1-222</v>
          </cell>
        </row>
        <row r="370">
          <cell r="A370" t="str">
            <v>SFL-1-221</v>
          </cell>
        </row>
        <row r="371">
          <cell r="A371" t="str">
            <v>SFL-1-181</v>
          </cell>
        </row>
        <row r="372">
          <cell r="A372" t="str">
            <v>SFL-1-313</v>
          </cell>
        </row>
        <row r="373">
          <cell r="A373" t="str">
            <v>SFL-1-293</v>
          </cell>
        </row>
        <row r="374">
          <cell r="A374" t="str">
            <v>SFL-1-341</v>
          </cell>
        </row>
        <row r="375">
          <cell r="A375" t="str">
            <v>SFL-1-21</v>
          </cell>
        </row>
        <row r="376">
          <cell r="A376" t="str">
            <v>SFL-1-83</v>
          </cell>
        </row>
        <row r="377">
          <cell r="A377" t="str">
            <v>SFL-1-273</v>
          </cell>
        </row>
        <row r="378">
          <cell r="A378" t="str">
            <v>SFL-1-193</v>
          </cell>
        </row>
        <row r="379">
          <cell r="A379" t="str">
            <v>SFL-1-193</v>
          </cell>
        </row>
        <row r="380">
          <cell r="A380" t="str">
            <v>SFL-1-193</v>
          </cell>
        </row>
        <row r="381">
          <cell r="A381" t="str">
            <v>SFL-1-351</v>
          </cell>
        </row>
        <row r="382">
          <cell r="A382" t="str">
            <v>SFL-1-332</v>
          </cell>
        </row>
        <row r="383">
          <cell r="A383" t="str">
            <v>SFL-1-301</v>
          </cell>
        </row>
        <row r="384">
          <cell r="A384" t="str">
            <v>SFL-1-303</v>
          </cell>
        </row>
        <row r="385">
          <cell r="A385" t="str">
            <v>SFL-1-251</v>
          </cell>
        </row>
        <row r="386">
          <cell r="A386" t="str">
            <v>SFL-1-261</v>
          </cell>
        </row>
        <row r="387">
          <cell r="A387" t="str">
            <v>SFL-1-291</v>
          </cell>
        </row>
        <row r="388">
          <cell r="A388" t="str">
            <v>SFL-1-31</v>
          </cell>
        </row>
        <row r="389">
          <cell r="A389" t="str">
            <v>SFL-1-343</v>
          </cell>
        </row>
        <row r="390">
          <cell r="A390" t="str">
            <v>SFL-1-93</v>
          </cell>
        </row>
        <row r="391">
          <cell r="A391" t="str">
            <v>SFL-1-281</v>
          </cell>
        </row>
        <row r="392">
          <cell r="A392" t="str">
            <v>SFL-VG-66</v>
          </cell>
        </row>
        <row r="393">
          <cell r="A393" t="str">
            <v>SFL-1-123</v>
          </cell>
        </row>
        <row r="394">
          <cell r="A394" t="str">
            <v>SFL-1-321</v>
          </cell>
        </row>
        <row r="395">
          <cell r="A395" t="str">
            <v>SFL-1-352</v>
          </cell>
        </row>
        <row r="396">
          <cell r="A396" t="str">
            <v>SFL-1-161</v>
          </cell>
        </row>
        <row r="397">
          <cell r="A397" t="str">
            <v>SFL-1-41</v>
          </cell>
        </row>
        <row r="398">
          <cell r="A398" t="str">
            <v>SFL-1-203</v>
          </cell>
        </row>
        <row r="399">
          <cell r="A399" t="str">
            <v>SFL-1-193</v>
          </cell>
        </row>
        <row r="400">
          <cell r="A400" t="str">
            <v>SFL-1-143</v>
          </cell>
        </row>
        <row r="401">
          <cell r="A401" t="str">
            <v>SFL-1-163</v>
          </cell>
        </row>
        <row r="402">
          <cell r="A402" t="str">
            <v>SFL-1-153</v>
          </cell>
        </row>
        <row r="403">
          <cell r="A403" t="str">
            <v>SFL-1-301</v>
          </cell>
        </row>
        <row r="404">
          <cell r="A404" t="str">
            <v>SFL-1-283</v>
          </cell>
        </row>
        <row r="405">
          <cell r="A405" t="str">
            <v>SFL-VG-64</v>
          </cell>
        </row>
        <row r="406">
          <cell r="A406" t="str">
            <v>SFL-1-152</v>
          </cell>
        </row>
        <row r="407">
          <cell r="A407" t="str">
            <v>SFL-1-261</v>
          </cell>
        </row>
        <row r="408">
          <cell r="A408" t="str">
            <v>SFL-1-251</v>
          </cell>
        </row>
        <row r="409">
          <cell r="A409" t="str">
            <v>SFL-1-331</v>
          </cell>
        </row>
        <row r="410">
          <cell r="A410" t="str">
            <v>SFL-1-243</v>
          </cell>
        </row>
        <row r="411">
          <cell r="A411" t="str">
            <v>SFL-1-281</v>
          </cell>
        </row>
        <row r="412">
          <cell r="A412" t="str">
            <v>SFL-1-291</v>
          </cell>
        </row>
        <row r="413">
          <cell r="A413" t="str">
            <v>SFL-1-213</v>
          </cell>
        </row>
        <row r="414">
          <cell r="A414" t="str">
            <v>SFL-1-191</v>
          </cell>
        </row>
        <row r="415">
          <cell r="A415" t="str">
            <v>SFL-1-211</v>
          </cell>
        </row>
        <row r="416">
          <cell r="A416" t="str">
            <v>SFL-1-102</v>
          </cell>
        </row>
        <row r="417">
          <cell r="A417" t="str">
            <v>SFL-1-293</v>
          </cell>
        </row>
        <row r="418">
          <cell r="A418" t="str">
            <v>SFL-1-293</v>
          </cell>
        </row>
        <row r="419">
          <cell r="A419" t="str">
            <v>SFL-1-293</v>
          </cell>
        </row>
        <row r="420">
          <cell r="A420" t="str">
            <v>SFL-1-293</v>
          </cell>
        </row>
        <row r="421">
          <cell r="A421" t="str">
            <v>SFL-1-212</v>
          </cell>
        </row>
        <row r="422">
          <cell r="A422" t="str">
            <v>SFL-1-172</v>
          </cell>
        </row>
        <row r="423">
          <cell r="A423" t="str">
            <v>SFL-1-331</v>
          </cell>
        </row>
        <row r="424">
          <cell r="A424" t="str">
            <v>SFL-1-331</v>
          </cell>
        </row>
        <row r="425">
          <cell r="A425" t="str">
            <v>SFL-1-311</v>
          </cell>
        </row>
        <row r="426">
          <cell r="A426" t="str">
            <v>SFL-1-222</v>
          </cell>
        </row>
        <row r="427">
          <cell r="A427" t="str">
            <v>SFL-1-112</v>
          </cell>
        </row>
        <row r="428">
          <cell r="A428" t="str">
            <v>SFL-1-303</v>
          </cell>
        </row>
        <row r="429">
          <cell r="A429" t="str">
            <v>SFL-1-181</v>
          </cell>
        </row>
        <row r="430">
          <cell r="A430" t="str">
            <v>SFL-1-231</v>
          </cell>
        </row>
        <row r="431">
          <cell r="A431" t="str">
            <v>SFL-1-243</v>
          </cell>
        </row>
        <row r="432">
          <cell r="A432" t="str">
            <v>SFL-1-123</v>
          </cell>
        </row>
        <row r="433">
          <cell r="A433" t="str">
            <v>SFL-1-121</v>
          </cell>
        </row>
        <row r="434">
          <cell r="A434" t="str">
            <v>SFL-1-351</v>
          </cell>
        </row>
        <row r="435">
          <cell r="A435" t="str">
            <v>SFL-1-351</v>
          </cell>
        </row>
        <row r="436">
          <cell r="A436" t="str">
            <v>SFL-1-313</v>
          </cell>
        </row>
        <row r="437">
          <cell r="A437" t="str">
            <v>SFL-1-332</v>
          </cell>
        </row>
        <row r="438">
          <cell r="A438" t="str">
            <v>SFL-1-83</v>
          </cell>
        </row>
        <row r="439">
          <cell r="A439" t="str">
            <v>SFL-1-321</v>
          </cell>
        </row>
        <row r="440">
          <cell r="A440" t="str">
            <v>SFL-1-331</v>
          </cell>
        </row>
        <row r="441">
          <cell r="A441" t="str">
            <v>SFL-1-341</v>
          </cell>
        </row>
        <row r="442">
          <cell r="A442" t="str">
            <v>SFL-VG-66</v>
          </cell>
        </row>
        <row r="443">
          <cell r="A443" t="str">
            <v>SFL-1-21</v>
          </cell>
        </row>
        <row r="444">
          <cell r="A444" t="str">
            <v>SFL-1-273</v>
          </cell>
        </row>
        <row r="445">
          <cell r="A445" t="str">
            <v>SFL-1-161</v>
          </cell>
        </row>
        <row r="446">
          <cell r="A446" t="str">
            <v>SFL-1-221</v>
          </cell>
        </row>
        <row r="447">
          <cell r="A447" t="str">
            <v>SFL-1-171</v>
          </cell>
        </row>
        <row r="448">
          <cell r="A448" t="str">
            <v>SFL-1-93</v>
          </cell>
        </row>
        <row r="449">
          <cell r="A449" t="str">
            <v>SFL-1-31</v>
          </cell>
        </row>
        <row r="450">
          <cell r="A450" t="str">
            <v>SFL-1-293</v>
          </cell>
        </row>
        <row r="451">
          <cell r="A451" t="str">
            <v>SFL-1-293</v>
          </cell>
        </row>
        <row r="452">
          <cell r="A452" t="str">
            <v>SFL-1-343</v>
          </cell>
        </row>
        <row r="453">
          <cell r="A453" t="str">
            <v>SFL-1-352</v>
          </cell>
        </row>
        <row r="454">
          <cell r="A454" t="str">
            <v>SFL-1-311</v>
          </cell>
        </row>
        <row r="455">
          <cell r="A455" t="str">
            <v>SFL-1-193</v>
          </cell>
        </row>
        <row r="456">
          <cell r="A456" t="str">
            <v>SFL-1-301</v>
          </cell>
        </row>
        <row r="457">
          <cell r="A457" t="str">
            <v>SFL-1-41</v>
          </cell>
        </row>
        <row r="458">
          <cell r="A458" t="str">
            <v>SFL-1-151</v>
          </cell>
        </row>
        <row r="459">
          <cell r="A459" t="str">
            <v>SFL-1-203</v>
          </cell>
        </row>
        <row r="460">
          <cell r="A460" t="str">
            <v>SFL-1-152</v>
          </cell>
        </row>
        <row r="461">
          <cell r="A461" t="str">
            <v>SFL-1-191</v>
          </cell>
        </row>
        <row r="462">
          <cell r="A462" t="str">
            <v>SFL-1-291</v>
          </cell>
        </row>
        <row r="463">
          <cell r="A463" t="str">
            <v>SFL-1-251</v>
          </cell>
        </row>
        <row r="464">
          <cell r="A464" t="str">
            <v>SFL-1-211</v>
          </cell>
        </row>
        <row r="465">
          <cell r="A465" t="str">
            <v>SFL-1-102</v>
          </cell>
        </row>
        <row r="466">
          <cell r="A466" t="str">
            <v>SFL-1-172</v>
          </cell>
        </row>
        <row r="467">
          <cell r="A467" t="str">
            <v>SFL-1-283</v>
          </cell>
        </row>
        <row r="468">
          <cell r="A468" t="str">
            <v>SFL-1-212</v>
          </cell>
        </row>
        <row r="469">
          <cell r="A469" t="str">
            <v>SFL-1-163</v>
          </cell>
        </row>
        <row r="470">
          <cell r="A470" t="str">
            <v>SFL-1-153</v>
          </cell>
        </row>
        <row r="471">
          <cell r="A471" t="str">
            <v>SFL-VG-64</v>
          </cell>
        </row>
        <row r="472">
          <cell r="A472" t="str">
            <v>SFL-1-261</v>
          </cell>
        </row>
        <row r="473">
          <cell r="A473" t="str">
            <v>SFL-1-281</v>
          </cell>
        </row>
        <row r="474">
          <cell r="A474" t="str">
            <v>SFL-1-213</v>
          </cell>
        </row>
        <row r="475">
          <cell r="A475" t="str">
            <v>SFL-1-231</v>
          </cell>
        </row>
        <row r="476">
          <cell r="A476" t="str">
            <v>SFL-1-222</v>
          </cell>
        </row>
        <row r="477">
          <cell r="A477" t="str">
            <v>SFL-1-303</v>
          </cell>
        </row>
        <row r="478">
          <cell r="A478" t="str">
            <v>SFL-1-143</v>
          </cell>
        </row>
        <row r="479">
          <cell r="A479" t="str">
            <v>SFL-1-181</v>
          </cell>
        </row>
        <row r="480">
          <cell r="A480" t="str">
            <v>SFL-1-112</v>
          </cell>
        </row>
        <row r="481">
          <cell r="A481" t="str">
            <v>SFL-1-243</v>
          </cell>
        </row>
        <row r="482">
          <cell r="A482" t="str">
            <v>SFL-1-123</v>
          </cell>
        </row>
        <row r="483">
          <cell r="A483" t="str">
            <v>SFL-1-351</v>
          </cell>
        </row>
        <row r="484">
          <cell r="A484" t="str">
            <v>SFL-1-351</v>
          </cell>
        </row>
        <row r="485">
          <cell r="A485" t="str">
            <v>SFL-1-313</v>
          </cell>
        </row>
        <row r="486">
          <cell r="A486" t="str">
            <v>SFL-1-332</v>
          </cell>
        </row>
        <row r="487">
          <cell r="A487" t="str">
            <v>SFL-1-331</v>
          </cell>
        </row>
        <row r="488">
          <cell r="A488" t="str">
            <v>SFL-1-321</v>
          </cell>
        </row>
        <row r="489">
          <cell r="A489" t="str">
            <v>SFL-1-293</v>
          </cell>
        </row>
        <row r="490">
          <cell r="A490" t="str">
            <v>SFL-1-273</v>
          </cell>
        </row>
        <row r="491">
          <cell r="A491" t="str">
            <v>SFL-1-83</v>
          </cell>
        </row>
        <row r="492">
          <cell r="A492" t="str">
            <v>SFL-1-331</v>
          </cell>
        </row>
        <row r="493">
          <cell r="A493" t="str">
            <v>SFL-1-341</v>
          </cell>
        </row>
        <row r="494">
          <cell r="A494" t="str">
            <v>SFL-VG-66</v>
          </cell>
        </row>
        <row r="495">
          <cell r="A495" t="str">
            <v>SFL-1-21</v>
          </cell>
        </row>
        <row r="496">
          <cell r="A496" t="str">
            <v>SFL-1-331</v>
          </cell>
        </row>
        <row r="497">
          <cell r="A497" t="str">
            <v>SFL-1-171</v>
          </cell>
        </row>
        <row r="498">
          <cell r="A498" t="str">
            <v>SFL-1-93</v>
          </cell>
        </row>
        <row r="499">
          <cell r="A499" t="str">
            <v>SFL-1-31</v>
          </cell>
        </row>
        <row r="500">
          <cell r="A500" t="str">
            <v>SFL-1-121</v>
          </cell>
        </row>
        <row r="501">
          <cell r="A501" t="str">
            <v>SFL-1-161</v>
          </cell>
        </row>
        <row r="502">
          <cell r="A502" t="str">
            <v>SFL-1-301</v>
          </cell>
        </row>
        <row r="503">
          <cell r="A503" t="str">
            <v>SFL-1-343</v>
          </cell>
        </row>
        <row r="504">
          <cell r="A504" t="str">
            <v>SFL-1-193</v>
          </cell>
        </row>
        <row r="505">
          <cell r="A505" t="str">
            <v>SFL-1-151</v>
          </cell>
        </row>
        <row r="506">
          <cell r="A506" t="str">
            <v>SFL-1-221</v>
          </cell>
        </row>
        <row r="507">
          <cell r="A507" t="str">
            <v>SFL-1-311</v>
          </cell>
        </row>
        <row r="508">
          <cell r="A508" t="str">
            <v>SFL-1-203</v>
          </cell>
        </row>
        <row r="509">
          <cell r="A509" t="str">
            <v>SFL-1-352</v>
          </cell>
        </row>
        <row r="510">
          <cell r="A510" t="str">
            <v>SFL-1-352</v>
          </cell>
        </row>
        <row r="511">
          <cell r="A511" t="str">
            <v>SFL-1-291</v>
          </cell>
        </row>
        <row r="512">
          <cell r="A512" t="str">
            <v>SFL-1-251</v>
          </cell>
        </row>
        <row r="513">
          <cell r="A513" t="str">
            <v>SFL-1-281</v>
          </cell>
        </row>
        <row r="514">
          <cell r="A514" t="str">
            <v>SFL-1-261</v>
          </cell>
        </row>
        <row r="515">
          <cell r="A515" t="str">
            <v>SFL-1-213</v>
          </cell>
        </row>
        <row r="516">
          <cell r="A516" t="str">
            <v>SFL-1-191</v>
          </cell>
        </row>
        <row r="517">
          <cell r="A517" t="str">
            <v>SFL-1-102</v>
          </cell>
        </row>
        <row r="518">
          <cell r="A518" t="str">
            <v>SFL-1-172</v>
          </cell>
        </row>
        <row r="519">
          <cell r="A519" t="str">
            <v>SFL-1-283</v>
          </cell>
        </row>
        <row r="520">
          <cell r="A520" t="str">
            <v>SFL-1-152</v>
          </cell>
        </row>
        <row r="521">
          <cell r="A521" t="str">
            <v>SFL-1-163</v>
          </cell>
        </row>
        <row r="522">
          <cell r="A522" t="str">
            <v>SFL-1-153</v>
          </cell>
        </row>
        <row r="523">
          <cell r="A523" t="str">
            <v>SFL-1-143</v>
          </cell>
        </row>
        <row r="524">
          <cell r="A524" t="str">
            <v>SFL-1-213</v>
          </cell>
        </row>
        <row r="525">
          <cell r="A525" t="str">
            <v>SFL-1-211</v>
          </cell>
        </row>
        <row r="526">
          <cell r="A526" t="str">
            <v>SFL-1-231</v>
          </cell>
        </row>
        <row r="527">
          <cell r="A527" t="str">
            <v>SFL-1-222</v>
          </cell>
        </row>
        <row r="528">
          <cell r="A528" t="str">
            <v>SFL-1-303</v>
          </cell>
        </row>
        <row r="529">
          <cell r="A529" t="str">
            <v>SFL-1-212</v>
          </cell>
        </row>
        <row r="530">
          <cell r="A530" t="str">
            <v>SFL-1-181</v>
          </cell>
        </row>
        <row r="531">
          <cell r="A531" t="str">
            <v>SFL-VG-64</v>
          </cell>
        </row>
        <row r="532">
          <cell r="A532" t="str">
            <v>SFL-1-112</v>
          </cell>
        </row>
        <row r="533">
          <cell r="A533" t="str">
            <v>SFL-1-41</v>
          </cell>
        </row>
        <row r="534">
          <cell r="A534" t="str">
            <v>SFL-1-123</v>
          </cell>
        </row>
        <row r="535">
          <cell r="A535" t="str">
            <v>SFL-1-221</v>
          </cell>
        </row>
        <row r="536">
          <cell r="A536" t="str">
            <v>SFL-1-313</v>
          </cell>
        </row>
        <row r="537">
          <cell r="A537" t="str">
            <v>SFL-1-243</v>
          </cell>
        </row>
        <row r="538">
          <cell r="A538" t="str">
            <v>SFL-1-332</v>
          </cell>
        </row>
        <row r="539">
          <cell r="A539" t="str">
            <v>SFL-1-293</v>
          </cell>
        </row>
        <row r="540">
          <cell r="A540" t="str">
            <v>SFL-1-351</v>
          </cell>
        </row>
        <row r="541">
          <cell r="A541" t="str">
            <v>SFL-1-351</v>
          </cell>
        </row>
        <row r="542">
          <cell r="A542" t="str">
            <v>SFL-1-321</v>
          </cell>
        </row>
        <row r="543">
          <cell r="A543" t="str">
            <v>SFL-1-341</v>
          </cell>
        </row>
        <row r="544">
          <cell r="A544" t="str">
            <v>SFL-VG-66</v>
          </cell>
        </row>
        <row r="545">
          <cell r="A545" t="str">
            <v>SFL-1-21</v>
          </cell>
        </row>
        <row r="546">
          <cell r="A546" t="str">
            <v>SFL-1-83</v>
          </cell>
        </row>
        <row r="547">
          <cell r="A547" t="str">
            <v>SFL-1-171</v>
          </cell>
        </row>
        <row r="548">
          <cell r="A548" t="str">
            <v>SFL-1-171</v>
          </cell>
        </row>
        <row r="549">
          <cell r="A549" t="str">
            <v>SFL-1-161</v>
          </cell>
        </row>
        <row r="550">
          <cell r="A550" t="str">
            <v>SFL-1-301</v>
          </cell>
        </row>
        <row r="551">
          <cell r="A551" t="str">
            <v>SFL-1-93</v>
          </cell>
        </row>
        <row r="552">
          <cell r="A552" t="str">
            <v>SFL-1-31</v>
          </cell>
        </row>
        <row r="553">
          <cell r="A553" t="str">
            <v>SFL-1-273</v>
          </cell>
        </row>
        <row r="554">
          <cell r="A554" t="str">
            <v>SFL-1-343</v>
          </cell>
        </row>
        <row r="555">
          <cell r="A555" t="str">
            <v>SFL-1-331</v>
          </cell>
        </row>
        <row r="556">
          <cell r="A556" t="str">
            <v>SFL-1-193</v>
          </cell>
        </row>
        <row r="557">
          <cell r="A557" t="str">
            <v>SFL-1-121</v>
          </cell>
        </row>
        <row r="558">
          <cell r="A558" t="str">
            <v>SFL-1-352</v>
          </cell>
        </row>
        <row r="559">
          <cell r="A559" t="str">
            <v>SFL-1-311</v>
          </cell>
        </row>
        <row r="560">
          <cell r="A560" t="str">
            <v>SFL-1-103</v>
          </cell>
        </row>
        <row r="561">
          <cell r="A561" t="str">
            <v>SFL-1-351</v>
          </cell>
        </row>
        <row r="562">
          <cell r="A562" t="str">
            <v>SFL-1-351</v>
          </cell>
        </row>
        <row r="563">
          <cell r="A563" t="str">
            <v>SFL-1-203</v>
          </cell>
        </row>
        <row r="564">
          <cell r="A564" t="str">
            <v>SFL-1-181</v>
          </cell>
        </row>
        <row r="565">
          <cell r="A565" t="str">
            <v>SFL-1-151</v>
          </cell>
        </row>
        <row r="566">
          <cell r="A566" t="str">
            <v>SFL-1-102</v>
          </cell>
        </row>
        <row r="567">
          <cell r="A567" t="str">
            <v>SFL-1-291</v>
          </cell>
        </row>
        <row r="568">
          <cell r="A568" t="str">
            <v>SFL-1-251</v>
          </cell>
        </row>
        <row r="569">
          <cell r="A569" t="str">
            <v>SFL-1-283</v>
          </cell>
        </row>
        <row r="570">
          <cell r="A570" t="str">
            <v>SFL-1-281</v>
          </cell>
        </row>
        <row r="571">
          <cell r="A571" t="str">
            <v>SFL-1-261</v>
          </cell>
        </row>
        <row r="572">
          <cell r="A572" t="str">
            <v>SFL-1-172</v>
          </cell>
        </row>
        <row r="573">
          <cell r="A573" t="str">
            <v>SFL-1-152</v>
          </cell>
        </row>
        <row r="574">
          <cell r="A574" t="str">
            <v>SFL-1-163</v>
          </cell>
        </row>
        <row r="575">
          <cell r="A575" t="str">
            <v>SFL-1-153</v>
          </cell>
        </row>
        <row r="576">
          <cell r="A576" t="str">
            <v>SFL-VG-64</v>
          </cell>
        </row>
        <row r="577">
          <cell r="A577" t="str">
            <v>SFL-1-191</v>
          </cell>
        </row>
        <row r="578">
          <cell r="A578" t="str">
            <v>SFL-1-303</v>
          </cell>
        </row>
        <row r="579">
          <cell r="A579" t="str">
            <v>SFL-1-112</v>
          </cell>
        </row>
        <row r="580">
          <cell r="A580" t="str">
            <v>SFL-1-143</v>
          </cell>
        </row>
        <row r="581">
          <cell r="A581" t="str">
            <v>SFL-1-212</v>
          </cell>
        </row>
        <row r="582">
          <cell r="A582" t="str">
            <v>SFL-1-203</v>
          </cell>
        </row>
        <row r="583">
          <cell r="A583" t="str">
            <v>SFL-1-203</v>
          </cell>
        </row>
        <row r="584">
          <cell r="A584" t="str">
            <v>SFL-1-203</v>
          </cell>
        </row>
        <row r="585">
          <cell r="A585" t="str">
            <v>SFL-1-203</v>
          </cell>
        </row>
        <row r="586">
          <cell r="A586" t="str">
            <v>SFL-1-203</v>
          </cell>
        </row>
        <row r="587">
          <cell r="A587" t="str">
            <v>SFL-1-203</v>
          </cell>
        </row>
        <row r="588">
          <cell r="A588" t="str">
            <v>SFL-1-203</v>
          </cell>
        </row>
        <row r="589">
          <cell r="A589" t="str">
            <v>SFL-1-203</v>
          </cell>
        </row>
        <row r="590">
          <cell r="A590" t="str">
            <v>SFL-1-203</v>
          </cell>
        </row>
        <row r="591">
          <cell r="A591" t="str">
            <v>SFL-1-203</v>
          </cell>
        </row>
        <row r="592">
          <cell r="A592" t="str">
            <v>SFL-1-203</v>
          </cell>
        </row>
        <row r="593">
          <cell r="A593" t="str">
            <v>SFL-1-203</v>
          </cell>
        </row>
        <row r="594">
          <cell r="A594" t="str">
            <v>SFL-1-213</v>
          </cell>
        </row>
        <row r="595">
          <cell r="A595" t="str">
            <v>SFL-1-211</v>
          </cell>
        </row>
        <row r="596">
          <cell r="A596" t="str">
            <v>SFL-1-231</v>
          </cell>
        </row>
        <row r="597">
          <cell r="A597" t="str">
            <v>SFL-1-222</v>
          </cell>
        </row>
        <row r="598">
          <cell r="A598" t="str">
            <v>SFL-1-41</v>
          </cell>
        </row>
        <row r="599">
          <cell r="A599" t="str">
            <v>SFL-1-123</v>
          </cell>
        </row>
        <row r="600">
          <cell r="A600" t="str">
            <v>SFL-1-133</v>
          </cell>
        </row>
        <row r="601">
          <cell r="A601" t="str">
            <v>SFL-1-313</v>
          </cell>
        </row>
        <row r="602">
          <cell r="A602" t="str">
            <v>SFL-1-243</v>
          </cell>
        </row>
        <row r="603">
          <cell r="A603" t="str">
            <v>SFL-1-332</v>
          </cell>
        </row>
        <row r="604">
          <cell r="A604" t="str">
            <v>SFL-1-21</v>
          </cell>
        </row>
        <row r="605">
          <cell r="A605" t="str">
            <v>SFL-1-83</v>
          </cell>
        </row>
        <row r="606">
          <cell r="A606" t="str">
            <v>SFL-1-341</v>
          </cell>
        </row>
        <row r="607">
          <cell r="A607" t="str">
            <v>SFL-VG-66</v>
          </cell>
        </row>
        <row r="608">
          <cell r="A608" t="str">
            <v>SFL-1-321</v>
          </cell>
        </row>
        <row r="609">
          <cell r="A609" t="str">
            <v>SFL-1-133</v>
          </cell>
        </row>
        <row r="610">
          <cell r="A610" t="str">
            <v>SFL-1-171</v>
          </cell>
        </row>
        <row r="611">
          <cell r="A611" t="str">
            <v>SFL-1-293</v>
          </cell>
        </row>
        <row r="612">
          <cell r="A612" t="str">
            <v>SFL-1-331</v>
          </cell>
        </row>
        <row r="613">
          <cell r="A613" t="str">
            <v>SFL-1-161</v>
          </cell>
        </row>
        <row r="614">
          <cell r="A614" t="str">
            <v>SFL-1-301</v>
          </cell>
        </row>
        <row r="615">
          <cell r="A615" t="str">
            <v>SFL-1-273</v>
          </cell>
        </row>
        <row r="616">
          <cell r="A616" t="str">
            <v>SFL-1-343</v>
          </cell>
        </row>
        <row r="617">
          <cell r="A617" t="str">
            <v>SFL-1-121</v>
          </cell>
        </row>
        <row r="618">
          <cell r="A618" t="str">
            <v>SFL-1-93</v>
          </cell>
        </row>
        <row r="619">
          <cell r="A619" t="str">
            <v>SFL-1-31</v>
          </cell>
        </row>
        <row r="620">
          <cell r="A620" t="str">
            <v>SFL-1-221</v>
          </cell>
        </row>
        <row r="621">
          <cell r="A621" t="str">
            <v>SFL-1-82</v>
          </cell>
        </row>
        <row r="622">
          <cell r="A622" t="str">
            <v>SFL-1-311</v>
          </cell>
        </row>
        <row r="623">
          <cell r="A623" t="str">
            <v>SFL-1-103</v>
          </cell>
        </row>
        <row r="624">
          <cell r="A624" t="str">
            <v>SFL-1-352</v>
          </cell>
        </row>
        <row r="625">
          <cell r="A625" t="str">
            <v>SFL-1-163</v>
          </cell>
        </row>
        <row r="626">
          <cell r="A626" t="str">
            <v>SFL-1-153</v>
          </cell>
        </row>
        <row r="627">
          <cell r="A627" t="str">
            <v>SFL-1-151</v>
          </cell>
        </row>
        <row r="628">
          <cell r="A628" t="str">
            <v>SFL-1-211</v>
          </cell>
        </row>
        <row r="629">
          <cell r="A629" t="str">
            <v>SFL-1-102</v>
          </cell>
        </row>
        <row r="630">
          <cell r="A630" t="str">
            <v>SFL-1-231</v>
          </cell>
        </row>
        <row r="631">
          <cell r="A631" t="str">
            <v>SFL-1-191</v>
          </cell>
        </row>
        <row r="632">
          <cell r="A632" t="str">
            <v>SFL-1-163</v>
          </cell>
        </row>
        <row r="633">
          <cell r="A633" t="str">
            <v>SFL-1-153</v>
          </cell>
        </row>
        <row r="634">
          <cell r="A634" t="str">
            <v>SFL-1-143</v>
          </cell>
        </row>
        <row r="635">
          <cell r="A635" t="str">
            <v>SFL-1-181</v>
          </cell>
        </row>
        <row r="636">
          <cell r="A636" t="str">
            <v>SFL-VG-64</v>
          </cell>
        </row>
        <row r="637">
          <cell r="A637" t="str">
            <v>SFL-1-82</v>
          </cell>
        </row>
        <row r="638">
          <cell r="A638" t="str">
            <v>SFL-1-172</v>
          </cell>
        </row>
        <row r="639">
          <cell r="A639" t="str">
            <v>SFL-1-283</v>
          </cell>
        </row>
        <row r="640">
          <cell r="A640" t="str">
            <v>SFL-1-11</v>
          </cell>
        </row>
        <row r="641">
          <cell r="A641" t="str">
            <v>SFL-1-281</v>
          </cell>
        </row>
        <row r="642">
          <cell r="A642" t="str">
            <v>SFL-1-221</v>
          </cell>
        </row>
        <row r="643">
          <cell r="A643" t="str">
            <v>SFL-1-152</v>
          </cell>
        </row>
        <row r="644">
          <cell r="A644" t="str">
            <v>SFL-1-112</v>
          </cell>
        </row>
        <row r="645">
          <cell r="A645" t="str">
            <v>SFL-1-261</v>
          </cell>
        </row>
        <row r="646">
          <cell r="A646" t="str">
            <v>SFL-1-291</v>
          </cell>
        </row>
        <row r="647">
          <cell r="A647" t="str">
            <v>SFL-1-251</v>
          </cell>
        </row>
        <row r="648">
          <cell r="A648" t="str">
            <v>SFL-1-213</v>
          </cell>
        </row>
        <row r="649">
          <cell r="A649" t="str">
            <v>SFL-1-222</v>
          </cell>
        </row>
        <row r="650">
          <cell r="A650" t="str">
            <v>SFL-1-171</v>
          </cell>
        </row>
        <row r="651">
          <cell r="A651" t="str">
            <v>SFL-1-41</v>
          </cell>
        </row>
        <row r="652">
          <cell r="A652" t="str">
            <v>SFL-1-41</v>
          </cell>
        </row>
        <row r="653">
          <cell r="A653" t="str">
            <v>SFL-1-193</v>
          </cell>
        </row>
        <row r="654">
          <cell r="A654" t="str">
            <v>SFL-1-303</v>
          </cell>
        </row>
        <row r="655">
          <cell r="A655" t="str">
            <v>SFL-1-123</v>
          </cell>
        </row>
        <row r="656">
          <cell r="A656" t="str">
            <v>SFL-1-293</v>
          </cell>
        </row>
        <row r="657">
          <cell r="A657" t="str">
            <v>SFL-1-293</v>
          </cell>
        </row>
        <row r="658">
          <cell r="A658" t="str">
            <v>SFL-1-313</v>
          </cell>
        </row>
        <row r="659">
          <cell r="A659" t="str">
            <v>SFL-1-332</v>
          </cell>
        </row>
        <row r="660">
          <cell r="A660" t="str">
            <v>SFL-1-243</v>
          </cell>
        </row>
        <row r="661">
          <cell r="A661" t="str">
            <v>SFL-1-351</v>
          </cell>
        </row>
        <row r="662">
          <cell r="A662" t="str">
            <v>SFL-1-351</v>
          </cell>
        </row>
        <row r="663">
          <cell r="A663" t="str">
            <v>SFL-1-341</v>
          </cell>
        </row>
        <row r="664">
          <cell r="A664" t="str">
            <v>SFL-VG-66</v>
          </cell>
        </row>
        <row r="665">
          <cell r="A665" t="str">
            <v>SFL-1-21</v>
          </cell>
        </row>
        <row r="666">
          <cell r="A666" t="str">
            <v>SFL-1-83</v>
          </cell>
        </row>
        <row r="667">
          <cell r="A667" t="str">
            <v>SFL-1-301</v>
          </cell>
        </row>
        <row r="668">
          <cell r="A668" t="str">
            <v>SFL-1-321</v>
          </cell>
        </row>
        <row r="669">
          <cell r="A669" t="str">
            <v>SFL-1-133</v>
          </cell>
        </row>
        <row r="670">
          <cell r="A670" t="str">
            <v>SFL-1-221</v>
          </cell>
        </row>
        <row r="671">
          <cell r="A671" t="str">
            <v>SFL-1-221</v>
          </cell>
        </row>
        <row r="672">
          <cell r="A672" t="str">
            <v>SFL-1-93</v>
          </cell>
        </row>
        <row r="673">
          <cell r="A673" t="str">
            <v>SFL-1-331</v>
          </cell>
        </row>
        <row r="674">
          <cell r="A674" t="str">
            <v>SFL-1-343</v>
          </cell>
        </row>
        <row r="675">
          <cell r="A675" t="str">
            <v>SFL-1-121</v>
          </cell>
        </row>
        <row r="676">
          <cell r="A676" t="str">
            <v>SFL-1-161</v>
          </cell>
        </row>
        <row r="677">
          <cell r="A677" t="str">
            <v>SFL-1-143</v>
          </cell>
        </row>
        <row r="678">
          <cell r="A678" t="str">
            <v>SFL-1-143</v>
          </cell>
        </row>
        <row r="679">
          <cell r="A679" t="str">
            <v>SFL-1-152</v>
          </cell>
        </row>
        <row r="680">
          <cell r="A680" t="str">
            <v>SFL-1-31</v>
          </cell>
        </row>
        <row r="681">
          <cell r="A681" t="str">
            <v>SFL-1-273</v>
          </cell>
        </row>
        <row r="682">
          <cell r="A682" t="str">
            <v>SFL-1-103</v>
          </cell>
        </row>
        <row r="683">
          <cell r="A683" t="str">
            <v>SFL-1-11</v>
          </cell>
        </row>
        <row r="684">
          <cell r="A684" t="str">
            <v>SFL-1-311</v>
          </cell>
        </row>
        <row r="685">
          <cell r="A685" t="str">
            <v>SFL-1-2001</v>
          </cell>
        </row>
        <row r="686">
          <cell r="A686" t="str">
            <v>SFL-1-1003</v>
          </cell>
        </row>
        <row r="687">
          <cell r="A687" t="str">
            <v>SFL-1-1004</v>
          </cell>
        </row>
        <row r="688">
          <cell r="A688" t="str">
            <v>SFL-1-1005</v>
          </cell>
        </row>
        <row r="689">
          <cell r="A689" t="str">
            <v>SFL-1-1006</v>
          </cell>
        </row>
        <row r="690">
          <cell r="A690" t="str">
            <v>SFL-1-1007</v>
          </cell>
        </row>
        <row r="691">
          <cell r="A691" t="str">
            <v>SFL-1-1009</v>
          </cell>
        </row>
        <row r="692">
          <cell r="A692" t="str">
            <v>SFL-1-2002</v>
          </cell>
        </row>
        <row r="693">
          <cell r="A693" t="str">
            <v>SFL-1-1010</v>
          </cell>
        </row>
        <row r="694">
          <cell r="A694" t="str">
            <v>SFL-1-1011</v>
          </cell>
        </row>
        <row r="695">
          <cell r="A695" t="str">
            <v>SFL-1-2003</v>
          </cell>
        </row>
        <row r="696">
          <cell r="A696" t="str">
            <v>SFL-1-2004</v>
          </cell>
        </row>
        <row r="697">
          <cell r="A697" t="str">
            <v>SFL-1-2007</v>
          </cell>
        </row>
        <row r="698">
          <cell r="A698" t="str">
            <v>SFL-1-2005</v>
          </cell>
        </row>
        <row r="699">
          <cell r="A699" t="str">
            <v>SFL-1-2008</v>
          </cell>
        </row>
        <row r="700">
          <cell r="A700" t="str">
            <v>SFL-1-2006</v>
          </cell>
        </row>
        <row r="701">
          <cell r="A701" t="str">
            <v>SFL-1-2009</v>
          </cell>
        </row>
        <row r="702">
          <cell r="A702" t="str">
            <v>SFL-1-2010</v>
          </cell>
        </row>
        <row r="703">
          <cell r="A703" t="str">
            <v>SFL-1-2011</v>
          </cell>
        </row>
        <row r="704">
          <cell r="A704" t="str">
            <v>SFL-1-2012</v>
          </cell>
        </row>
        <row r="705">
          <cell r="A705" t="str">
            <v>SFL-1-2013</v>
          </cell>
        </row>
        <row r="706">
          <cell r="A706" t="str">
            <v>SFL-1-2014</v>
          </cell>
        </row>
        <row r="707">
          <cell r="A707" t="str">
            <v>SFL-1-2015</v>
          </cell>
        </row>
        <row r="708">
          <cell r="A708" t="str">
            <v>SFL-1-1012</v>
          </cell>
        </row>
        <row r="709">
          <cell r="A709" t="str">
            <v>SFL-1-1013</v>
          </cell>
        </row>
        <row r="710">
          <cell r="A710" t="str">
            <v>SFL-1-1015</v>
          </cell>
        </row>
        <row r="711">
          <cell r="A711" t="str">
            <v>SFL-1-3002</v>
          </cell>
        </row>
        <row r="712">
          <cell r="A712" t="str">
            <v>SFL-1-1008</v>
          </cell>
        </row>
        <row r="713">
          <cell r="A713" t="str">
            <v>SFL-1-3003</v>
          </cell>
        </row>
        <row r="714">
          <cell r="A714" t="str">
            <v>SFL-1-3004</v>
          </cell>
        </row>
        <row r="715">
          <cell r="A715" t="str">
            <v>SFL-1-3005</v>
          </cell>
        </row>
        <row r="716">
          <cell r="A716" t="str">
            <v>SFL-1-3006</v>
          </cell>
        </row>
        <row r="717">
          <cell r="A717" t="str">
            <v>SFL-1-4001</v>
          </cell>
        </row>
        <row r="718">
          <cell r="A718" t="str">
            <v>SFL-1-3014</v>
          </cell>
        </row>
        <row r="719">
          <cell r="A719" t="str">
            <v>SFL-1-4005</v>
          </cell>
        </row>
        <row r="720">
          <cell r="A720" t="str">
            <v>SFL-1-4006</v>
          </cell>
        </row>
        <row r="721">
          <cell r="A721" t="str">
            <v>SFL-1-3015</v>
          </cell>
        </row>
        <row r="722">
          <cell r="A722" t="str">
            <v>SFL-1-4007</v>
          </cell>
        </row>
        <row r="723">
          <cell r="A723" t="str">
            <v>SFL-1-4008</v>
          </cell>
        </row>
        <row r="724">
          <cell r="A724" t="str">
            <v>SFL-1-4009</v>
          </cell>
        </row>
        <row r="725">
          <cell r="A725" t="str">
            <v>SFL-1-1014</v>
          </cell>
        </row>
        <row r="726">
          <cell r="A726" t="str">
            <v>SFL-1-4010</v>
          </cell>
        </row>
        <row r="727">
          <cell r="A727" t="str">
            <v>SFL-1-4011</v>
          </cell>
        </row>
        <row r="728">
          <cell r="A728" t="str">
            <v>SFL-1-4012</v>
          </cell>
        </row>
        <row r="729">
          <cell r="A729" t="str">
            <v>SFL-1-4013</v>
          </cell>
        </row>
        <row r="730">
          <cell r="A730" t="str">
            <v>SFL-1-4014</v>
          </cell>
        </row>
        <row r="731">
          <cell r="A731" t="str">
            <v>SFL-1-4015</v>
          </cell>
        </row>
        <row r="732">
          <cell r="A732" t="str">
            <v>SFL-1-3012</v>
          </cell>
        </row>
        <row r="733">
          <cell r="A733" t="str">
            <v>SFL-1-5002</v>
          </cell>
        </row>
        <row r="734">
          <cell r="A734" t="str">
            <v>SFL-1-6004</v>
          </cell>
        </row>
        <row r="735">
          <cell r="A735" t="str">
            <v>SFL-1-5004</v>
          </cell>
        </row>
        <row r="736">
          <cell r="A736" t="str">
            <v>SFL-1-5008</v>
          </cell>
        </row>
        <row r="737">
          <cell r="A737" t="str">
            <v>SFL-1-5010</v>
          </cell>
        </row>
        <row r="738">
          <cell r="A738" t="str">
            <v>SFL-1-6003</v>
          </cell>
        </row>
        <row r="739">
          <cell r="A739" t="str">
            <v>SFL-1-5005</v>
          </cell>
        </row>
        <row r="740">
          <cell r="A740" t="str">
            <v>SFL-1-6005</v>
          </cell>
        </row>
        <row r="741">
          <cell r="A741" t="str">
            <v>SFL-1-5011</v>
          </cell>
        </row>
        <row r="742">
          <cell r="A742" t="str">
            <v>SFL-1-3007</v>
          </cell>
        </row>
        <row r="743">
          <cell r="A743" t="str">
            <v>SFL-1-5014</v>
          </cell>
        </row>
        <row r="744">
          <cell r="A744" t="str">
            <v>SFL-1-7014</v>
          </cell>
        </row>
        <row r="745">
          <cell r="A745" t="str">
            <v>SFL-1-3008</v>
          </cell>
        </row>
        <row r="746">
          <cell r="A746" t="str">
            <v>SFL-1-7015</v>
          </cell>
        </row>
        <row r="747">
          <cell r="A747" t="str">
            <v>SFL-1-6006</v>
          </cell>
        </row>
        <row r="748">
          <cell r="A748" t="str">
            <v>SFL-1-3009</v>
          </cell>
        </row>
        <row r="749">
          <cell r="A749" t="str">
            <v>SFL-1-7013</v>
          </cell>
        </row>
        <row r="750">
          <cell r="A750" t="str">
            <v>SFL-1-7004</v>
          </cell>
        </row>
        <row r="751">
          <cell r="A751" t="str">
            <v>SFL-1-6007</v>
          </cell>
        </row>
        <row r="752">
          <cell r="A752" t="str">
            <v>SFL-1-7005</v>
          </cell>
        </row>
        <row r="753">
          <cell r="A753" t="str">
            <v>SFL-1-7012</v>
          </cell>
        </row>
        <row r="754">
          <cell r="A754" t="str">
            <v>SFL-1-6008</v>
          </cell>
        </row>
        <row r="755">
          <cell r="A755" t="str">
            <v>SFL-1-7011</v>
          </cell>
        </row>
        <row r="756">
          <cell r="A756" t="str">
            <v>SFL-1-6015</v>
          </cell>
        </row>
        <row r="757">
          <cell r="A757" t="str">
            <v>SFL-1-7010</v>
          </cell>
        </row>
        <row r="758">
          <cell r="A758" t="str">
            <v>SFL-1-6010</v>
          </cell>
        </row>
        <row r="759">
          <cell r="A759" t="str">
            <v>SFL-1-6014</v>
          </cell>
        </row>
        <row r="760">
          <cell r="A760" t="str">
            <v>SFL-1-7006</v>
          </cell>
        </row>
        <row r="761">
          <cell r="A761" t="str">
            <v>SFL-1-6013</v>
          </cell>
        </row>
        <row r="762">
          <cell r="A762" t="str">
            <v>SFL-1-6012</v>
          </cell>
        </row>
        <row r="763">
          <cell r="A763" t="str">
            <v>SFL-1-6011</v>
          </cell>
        </row>
        <row r="764">
          <cell r="A764" t="str">
            <v>SFL-1-3013</v>
          </cell>
        </row>
        <row r="765">
          <cell r="A765" t="str">
            <v>SFL-1-212</v>
          </cell>
        </row>
        <row r="766">
          <cell r="A766" t="str">
            <v>SFL-1-163</v>
          </cell>
        </row>
        <row r="767">
          <cell r="A767" t="str">
            <v>SFL-1-163</v>
          </cell>
        </row>
        <row r="768">
          <cell r="A768" t="str">
            <v>SFL-1-153</v>
          </cell>
        </row>
        <row r="769">
          <cell r="A769" t="str">
            <v>SFL-1-153</v>
          </cell>
        </row>
        <row r="770">
          <cell r="A770" t="str">
            <v>SFL-1-151</v>
          </cell>
        </row>
        <row r="771">
          <cell r="A771" t="str">
            <v>SFL-1-41</v>
          </cell>
        </row>
        <row r="772">
          <cell r="A772" t="str">
            <v>SFL-1-41</v>
          </cell>
        </row>
        <row r="773">
          <cell r="A773" t="str">
            <v>SFL-1-102</v>
          </cell>
        </row>
        <row r="774">
          <cell r="A774" t="str">
            <v>SFL-1-181</v>
          </cell>
        </row>
        <row r="775">
          <cell r="A775" t="str">
            <v>SFL-1-181</v>
          </cell>
        </row>
        <row r="776">
          <cell r="A776" t="str">
            <v>SFL-1-181</v>
          </cell>
        </row>
        <row r="777">
          <cell r="A777" t="str">
            <v>SFL-1-181</v>
          </cell>
        </row>
        <row r="778">
          <cell r="A778" t="str">
            <v>SFL-1-181</v>
          </cell>
        </row>
        <row r="779">
          <cell r="A779" t="str">
            <v>SFL-1-181</v>
          </cell>
        </row>
        <row r="780">
          <cell r="A780" t="str">
            <v>SFL-1-181</v>
          </cell>
        </row>
        <row r="781">
          <cell r="A781" t="str">
            <v>SFL-1-181</v>
          </cell>
        </row>
        <row r="782">
          <cell r="A782" t="str">
            <v>SFL-1-181</v>
          </cell>
        </row>
        <row r="783">
          <cell r="A783" t="str">
            <v>SFL-1-181</v>
          </cell>
        </row>
        <row r="784">
          <cell r="A784" t="str">
            <v>SFL-1-181</v>
          </cell>
        </row>
        <row r="785">
          <cell r="A785" t="str">
            <v>SFL-1-283</v>
          </cell>
        </row>
        <row r="786">
          <cell r="A786" t="str">
            <v>SFL-1-291</v>
          </cell>
        </row>
        <row r="787">
          <cell r="A787" t="str">
            <v>SFL-1-251</v>
          </cell>
        </row>
        <row r="788">
          <cell r="A788" t="str">
            <v>SFL-1-213</v>
          </cell>
        </row>
        <row r="789">
          <cell r="A789" t="str">
            <v>SFL-1-231</v>
          </cell>
        </row>
        <row r="790">
          <cell r="A790" t="str">
            <v>SFL-1-222</v>
          </cell>
        </row>
        <row r="791">
          <cell r="A791" t="str">
            <v>SFL-1-193</v>
          </cell>
        </row>
        <row r="792">
          <cell r="A792" t="str">
            <v>SFL-1-281</v>
          </cell>
        </row>
        <row r="793">
          <cell r="A793" t="str">
            <v>SFL-1-332</v>
          </cell>
        </row>
        <row r="794">
          <cell r="A794" t="str">
            <v>SFL-1-172</v>
          </cell>
        </row>
        <row r="795">
          <cell r="A795" t="str">
            <v>SFL-VG-64</v>
          </cell>
        </row>
        <row r="796">
          <cell r="A796" t="str">
            <v>SFL-1-112</v>
          </cell>
        </row>
        <row r="797">
          <cell r="A797" t="str">
            <v>SFL-1-82</v>
          </cell>
        </row>
        <row r="798">
          <cell r="A798" t="str">
            <v>SFL-1-351</v>
          </cell>
        </row>
        <row r="799">
          <cell r="A799" t="str">
            <v>SFL-1-143</v>
          </cell>
        </row>
        <row r="800">
          <cell r="A800" t="str">
            <v>SFL-1-303</v>
          </cell>
        </row>
        <row r="801">
          <cell r="A801" t="str">
            <v>SFL-1-123</v>
          </cell>
        </row>
        <row r="802">
          <cell r="A802" t="str">
            <v>SFL-1-261</v>
          </cell>
        </row>
        <row r="803">
          <cell r="A803" t="str">
            <v>SFL-1-293</v>
          </cell>
        </row>
        <row r="804">
          <cell r="A804" t="str">
            <v>SFL-1-191</v>
          </cell>
        </row>
        <row r="805">
          <cell r="A805" t="str">
            <v>SFL-1-313</v>
          </cell>
        </row>
        <row r="806">
          <cell r="A806" t="str">
            <v>SFL-1-143</v>
          </cell>
        </row>
        <row r="807">
          <cell r="A807" t="str">
            <v>SFL-1-143</v>
          </cell>
        </row>
        <row r="808">
          <cell r="A808" t="str">
            <v>SFL-1-243</v>
          </cell>
        </row>
        <row r="809">
          <cell r="A809" t="str">
            <v>SFL-1-93</v>
          </cell>
        </row>
        <row r="810">
          <cell r="A810" t="str">
            <v>SFL-1-83</v>
          </cell>
        </row>
        <row r="811">
          <cell r="A811" t="str">
            <v>SFL-1-151</v>
          </cell>
        </row>
        <row r="812">
          <cell r="A812" t="str">
            <v>SFL-1-352</v>
          </cell>
        </row>
        <row r="813">
          <cell r="A813" t="str">
            <v>SFL-1-321</v>
          </cell>
        </row>
        <row r="814">
          <cell r="A814" t="str">
            <v>SFL-1-133</v>
          </cell>
        </row>
        <row r="815">
          <cell r="A815" t="str">
            <v>SFL-1-341</v>
          </cell>
        </row>
        <row r="816">
          <cell r="A816" t="str">
            <v>SFL-VG-66</v>
          </cell>
        </row>
        <row r="817">
          <cell r="A817" t="str">
            <v>SFL-1-21</v>
          </cell>
        </row>
        <row r="818">
          <cell r="A818" t="str">
            <v>SFL-1-332</v>
          </cell>
        </row>
        <row r="819">
          <cell r="A819" t="str">
            <v>SFL-1-301</v>
          </cell>
        </row>
        <row r="820">
          <cell r="A820" t="str">
            <v>SFL-1-171</v>
          </cell>
        </row>
        <row r="821">
          <cell r="A821" t="str">
            <v>SFL-1-171</v>
          </cell>
        </row>
        <row r="822">
          <cell r="A822" t="str">
            <v>SFL-1-161</v>
          </cell>
        </row>
        <row r="823">
          <cell r="A823" t="str">
            <v>SFL-1-331</v>
          </cell>
        </row>
        <row r="824">
          <cell r="A824" t="str">
            <v>SFL-1-31</v>
          </cell>
        </row>
        <row r="825">
          <cell r="A825" t="str">
            <v>SFL-1-2001</v>
          </cell>
        </row>
        <row r="826">
          <cell r="A826" t="str">
            <v>SFL-1-1003</v>
          </cell>
        </row>
        <row r="827">
          <cell r="A827" t="str">
            <v>SFL-1-1004</v>
          </cell>
        </row>
        <row r="828">
          <cell r="A828" t="str">
            <v>SFL-1-1005</v>
          </cell>
        </row>
        <row r="829">
          <cell r="A829" t="str">
            <v>SFL-1-1006</v>
          </cell>
        </row>
        <row r="830">
          <cell r="A830" t="str">
            <v>SFL-1-1007</v>
          </cell>
        </row>
        <row r="831">
          <cell r="A831" t="str">
            <v>SFL-1-1009</v>
          </cell>
        </row>
        <row r="832">
          <cell r="A832" t="str">
            <v>SFL-1-2002</v>
          </cell>
        </row>
        <row r="833">
          <cell r="A833" t="str">
            <v>SFL-1-1010</v>
          </cell>
        </row>
        <row r="834">
          <cell r="A834" t="str">
            <v>SFL-1-1011</v>
          </cell>
        </row>
        <row r="835">
          <cell r="A835" t="str">
            <v>SFL-1-2003</v>
          </cell>
        </row>
        <row r="836">
          <cell r="A836" t="str">
            <v>SFL-1-2004</v>
          </cell>
        </row>
        <row r="837">
          <cell r="A837" t="str">
            <v>SFL-1-2007</v>
          </cell>
        </row>
        <row r="838">
          <cell r="A838" t="str">
            <v>SFL-1-2005</v>
          </cell>
        </row>
        <row r="839">
          <cell r="A839" t="str">
            <v>SFL-1-2008</v>
          </cell>
        </row>
        <row r="840">
          <cell r="A840" t="str">
            <v>SFL-1-2006</v>
          </cell>
        </row>
        <row r="841">
          <cell r="A841" t="str">
            <v>SFL-1-2009</v>
          </cell>
        </row>
        <row r="842">
          <cell r="A842" t="str">
            <v>SFL-1-2010</v>
          </cell>
        </row>
        <row r="843">
          <cell r="A843" t="str">
            <v>SFL-1-2011</v>
          </cell>
        </row>
        <row r="844">
          <cell r="A844" t="str">
            <v>SFL-1-2012</v>
          </cell>
        </row>
        <row r="845">
          <cell r="A845" t="str">
            <v>SFL-1-2013</v>
          </cell>
        </row>
        <row r="846">
          <cell r="A846" t="str">
            <v>SFL-1-2014</v>
          </cell>
        </row>
        <row r="847">
          <cell r="A847" t="str">
            <v>SFL-1-2015</v>
          </cell>
        </row>
        <row r="848">
          <cell r="A848" t="str">
            <v>SFL-1-1012</v>
          </cell>
        </row>
        <row r="849">
          <cell r="A849" t="str">
            <v>SFL-1-1013</v>
          </cell>
        </row>
        <row r="850">
          <cell r="A850" t="str">
            <v>SFL-1-1015</v>
          </cell>
        </row>
        <row r="851">
          <cell r="A851" t="str">
            <v>SFL-1-3002</v>
          </cell>
        </row>
        <row r="852">
          <cell r="A852" t="str">
            <v>SFL-1-1008</v>
          </cell>
        </row>
        <row r="853">
          <cell r="A853" t="str">
            <v>SFL-1-3003</v>
          </cell>
        </row>
        <row r="854">
          <cell r="A854" t="str">
            <v>SFL-1-3004</v>
          </cell>
        </row>
        <row r="855">
          <cell r="A855" t="str">
            <v>SFL-1-3005</v>
          </cell>
        </row>
        <row r="856">
          <cell r="A856" t="str">
            <v>SFL-1-3006</v>
          </cell>
        </row>
        <row r="857">
          <cell r="A857" t="str">
            <v>SFL-1-4001</v>
          </cell>
        </row>
        <row r="858">
          <cell r="A858" t="str">
            <v>SFL-1-3014</v>
          </cell>
        </row>
        <row r="859">
          <cell r="A859" t="str">
            <v>SFL-1-4005</v>
          </cell>
        </row>
        <row r="860">
          <cell r="A860" t="str">
            <v>SFL-1-4006</v>
          </cell>
        </row>
        <row r="861">
          <cell r="A861" t="str">
            <v>SFL-1-3015</v>
          </cell>
        </row>
        <row r="862">
          <cell r="A862" t="str">
            <v>SFL-1-4007</v>
          </cell>
        </row>
        <row r="863">
          <cell r="A863" t="str">
            <v>SFL-1-4008</v>
          </cell>
        </row>
        <row r="864">
          <cell r="A864" t="str">
            <v>SFL-1-4009</v>
          </cell>
        </row>
        <row r="865">
          <cell r="A865" t="str">
            <v>SFL-1-1014</v>
          </cell>
        </row>
        <row r="866">
          <cell r="A866" t="str">
            <v>SFL-1-4010</v>
          </cell>
        </row>
        <row r="867">
          <cell r="A867" t="str">
            <v>SFL-1-4011</v>
          </cell>
        </row>
        <row r="868">
          <cell r="A868" t="str">
            <v>SFL-1-4012</v>
          </cell>
        </row>
        <row r="869">
          <cell r="A869" t="str">
            <v>SFL-1-4013</v>
          </cell>
        </row>
        <row r="870">
          <cell r="A870" t="str">
            <v>SFL-1-4014</v>
          </cell>
        </row>
        <row r="871">
          <cell r="A871" t="str">
            <v>SFL-1-4015</v>
          </cell>
        </row>
        <row r="872">
          <cell r="A872" t="str">
            <v>SFL-1-3012</v>
          </cell>
        </row>
        <row r="873">
          <cell r="A873" t="str">
            <v>SFL-1-5002</v>
          </cell>
        </row>
        <row r="874">
          <cell r="A874" t="str">
            <v>SFL-1-6004</v>
          </cell>
        </row>
        <row r="875">
          <cell r="A875" t="str">
            <v>SFL-1-5004</v>
          </cell>
        </row>
        <row r="876">
          <cell r="A876" t="str">
            <v>SFL-1-5008</v>
          </cell>
        </row>
        <row r="877">
          <cell r="A877" t="str">
            <v>SFL-1-5010</v>
          </cell>
        </row>
        <row r="878">
          <cell r="A878" t="str">
            <v>SFL-1-6003</v>
          </cell>
        </row>
        <row r="879">
          <cell r="A879" t="str">
            <v>SFL-1-5005</v>
          </cell>
        </row>
        <row r="880">
          <cell r="A880" t="str">
            <v>SFL-1-6005</v>
          </cell>
        </row>
        <row r="881">
          <cell r="A881" t="str">
            <v>SFL-1-5011</v>
          </cell>
        </row>
        <row r="882">
          <cell r="A882" t="str">
            <v>SFL-1-3007</v>
          </cell>
        </row>
        <row r="883">
          <cell r="A883" t="str">
            <v>SFL-1-5014</v>
          </cell>
        </row>
        <row r="884">
          <cell r="A884" t="str">
            <v>SFL-1-7014</v>
          </cell>
        </row>
        <row r="885">
          <cell r="A885" t="str">
            <v>SFL-1-3008</v>
          </cell>
        </row>
        <row r="886">
          <cell r="A886" t="str">
            <v>SFL-1-7015</v>
          </cell>
        </row>
        <row r="887">
          <cell r="A887" t="str">
            <v>SFL-1-6006</v>
          </cell>
        </row>
        <row r="888">
          <cell r="A888" t="str">
            <v>SFL-1-3009</v>
          </cell>
        </row>
        <row r="889">
          <cell r="A889" t="str">
            <v>SFL-1-7013</v>
          </cell>
        </row>
        <row r="890">
          <cell r="A890" t="str">
            <v>SFL-1-7004</v>
          </cell>
        </row>
        <row r="891">
          <cell r="A891" t="str">
            <v>SFL-1-6007</v>
          </cell>
        </row>
        <row r="892">
          <cell r="A892" t="str">
            <v>SFL-1-7005</v>
          </cell>
        </row>
        <row r="893">
          <cell r="A893" t="str">
            <v>SFL-1-7012</v>
          </cell>
        </row>
        <row r="894">
          <cell r="A894" t="str">
            <v>SFL-1-6008</v>
          </cell>
        </row>
        <row r="895">
          <cell r="A895" t="str">
            <v>SFL-1-7011</v>
          </cell>
        </row>
        <row r="896">
          <cell r="A896" t="str">
            <v>SFL-1-6015</v>
          </cell>
        </row>
        <row r="897">
          <cell r="A897" t="str">
            <v>SFL-1-7010</v>
          </cell>
        </row>
        <row r="898">
          <cell r="A898" t="str">
            <v>SFL-1-6010</v>
          </cell>
        </row>
        <row r="899">
          <cell r="A899" t="str">
            <v>SFL-1-6014</v>
          </cell>
        </row>
        <row r="900">
          <cell r="A900" t="str">
            <v>SFL-1-7006</v>
          </cell>
        </row>
        <row r="901">
          <cell r="A901" t="str">
            <v>SFL-1-6013</v>
          </cell>
        </row>
        <row r="902">
          <cell r="A902" t="str">
            <v>SFL-1-6012</v>
          </cell>
        </row>
        <row r="903">
          <cell r="A903" t="str">
            <v>SFL-1-6011</v>
          </cell>
        </row>
        <row r="904">
          <cell r="A904" t="str">
            <v>SFL-1-3013</v>
          </cell>
        </row>
        <row r="905">
          <cell r="A905" t="str">
            <v>SFL-1-273</v>
          </cell>
        </row>
        <row r="906">
          <cell r="A906" t="str">
            <v>SFL-1-103</v>
          </cell>
        </row>
        <row r="907">
          <cell r="A907" t="str">
            <v>SFL-1-121</v>
          </cell>
        </row>
        <row r="908">
          <cell r="A908" t="str">
            <v>SFL-1-311</v>
          </cell>
        </row>
        <row r="909">
          <cell r="A909" t="str">
            <v>SFL-1-193</v>
          </cell>
        </row>
        <row r="910">
          <cell r="A910" t="str">
            <v>SFL-1-41</v>
          </cell>
        </row>
        <row r="911">
          <cell r="A911" t="str">
            <v>SFL-1-41</v>
          </cell>
        </row>
        <row r="912">
          <cell r="A912" t="str">
            <v>SFL-1-163</v>
          </cell>
        </row>
        <row r="913">
          <cell r="A913" t="str">
            <v>SFL-1-153</v>
          </cell>
        </row>
        <row r="914">
          <cell r="A914" t="str">
            <v>SFL-1-343</v>
          </cell>
        </row>
        <row r="915">
          <cell r="A915" t="str">
            <v>SFL-1-352</v>
          </cell>
        </row>
        <row r="916">
          <cell r="A916" t="str">
            <v>SFL-1-163</v>
          </cell>
        </row>
        <row r="917">
          <cell r="A917" t="str">
            <v>SFL-1-11</v>
          </cell>
        </row>
        <row r="918">
          <cell r="A918" t="str">
            <v>SFL-1-172</v>
          </cell>
        </row>
        <row r="919">
          <cell r="A919" t="str">
            <v>SFL-1-172</v>
          </cell>
        </row>
        <row r="920">
          <cell r="A920" t="str">
            <v>SFL-1-153</v>
          </cell>
        </row>
        <row r="921">
          <cell r="A921" t="str">
            <v>SFL-1-143</v>
          </cell>
        </row>
        <row r="922">
          <cell r="A922" t="str">
            <v>SFL-1-152</v>
          </cell>
        </row>
        <row r="923">
          <cell r="A923" t="str">
            <v>SFL-VG-64</v>
          </cell>
        </row>
        <row r="924">
          <cell r="A924" t="str">
            <v>SFL-1-102</v>
          </cell>
        </row>
        <row r="925">
          <cell r="A925" t="str">
            <v>SFL-1-231</v>
          </cell>
        </row>
        <row r="926">
          <cell r="A926" t="str">
            <v>SFL-1-82</v>
          </cell>
        </row>
        <row r="927">
          <cell r="A927" t="str">
            <v>SFL-1-283</v>
          </cell>
        </row>
        <row r="928">
          <cell r="A928" t="str">
            <v>SFL-1-213</v>
          </cell>
        </row>
        <row r="929">
          <cell r="A929" t="str">
            <v>SFL-1-191</v>
          </cell>
        </row>
        <row r="930">
          <cell r="A930" t="str">
            <v>SFL-1-251</v>
          </cell>
        </row>
        <row r="931">
          <cell r="A931" t="str">
            <v>SFL-1-291</v>
          </cell>
        </row>
        <row r="932">
          <cell r="A932" t="str">
            <v>SFL-1-222</v>
          </cell>
        </row>
        <row r="933">
          <cell r="A933" t="str">
            <v>SFL-1-112</v>
          </cell>
        </row>
        <row r="934">
          <cell r="A934" t="str">
            <v>SFL-1-181</v>
          </cell>
        </row>
        <row r="935">
          <cell r="A935" t="str">
            <v>SFL-1-261</v>
          </cell>
        </row>
        <row r="936">
          <cell r="A936" t="str">
            <v>SFL-1-112</v>
          </cell>
        </row>
        <row r="937">
          <cell r="A937" t="str">
            <v>SFL-1-281</v>
          </cell>
        </row>
        <row r="938">
          <cell r="A938" t="str">
            <v>SFL-1-303</v>
          </cell>
        </row>
        <row r="939">
          <cell r="A939" t="str">
            <v>SFL-1-151</v>
          </cell>
        </row>
        <row r="940">
          <cell r="A940" t="str">
            <v>SFL-1-123</v>
          </cell>
        </row>
        <row r="941">
          <cell r="A941" t="str">
            <v>SFL-1-83</v>
          </cell>
        </row>
        <row r="942">
          <cell r="A942" t="str">
            <v>SFL-1-313</v>
          </cell>
        </row>
        <row r="943">
          <cell r="A943" t="str">
            <v>SFL-1-351</v>
          </cell>
        </row>
        <row r="944">
          <cell r="A944" t="str">
            <v>SFL-1-293</v>
          </cell>
        </row>
        <row r="945">
          <cell r="A945" t="str">
            <v>SFL-1-332</v>
          </cell>
        </row>
        <row r="946">
          <cell r="A946" t="str">
            <v>SFL-1-243</v>
          </cell>
        </row>
        <row r="947">
          <cell r="A947" t="str">
            <v>SFL-1-93</v>
          </cell>
        </row>
        <row r="948">
          <cell r="A948" t="str">
            <v>SFL-1-321</v>
          </cell>
        </row>
        <row r="949">
          <cell r="A949" t="str">
            <v>SFL-1-213</v>
          </cell>
        </row>
        <row r="950">
          <cell r="A950" t="str">
            <v>SFL-1-2013</v>
          </cell>
        </row>
        <row r="951">
          <cell r="A951" t="str">
            <v>SFL-1-2013</v>
          </cell>
        </row>
        <row r="952">
          <cell r="A952" t="str">
            <v>SFL-1-1003</v>
          </cell>
        </row>
        <row r="953">
          <cell r="A953" t="str">
            <v>SFL-1-2003</v>
          </cell>
        </row>
        <row r="954">
          <cell r="A954" t="str">
            <v>SFL-1-3003</v>
          </cell>
        </row>
        <row r="955">
          <cell r="A955" t="str">
            <v>SFL-1-6003</v>
          </cell>
        </row>
        <row r="956">
          <cell r="A956" t="str">
            <v>SFL-1-1004</v>
          </cell>
        </row>
        <row r="957">
          <cell r="A957" t="str">
            <v>SFL-1-2002</v>
          </cell>
        </row>
        <row r="958">
          <cell r="A958" t="str">
            <v>SFL-1-2004</v>
          </cell>
        </row>
        <row r="959">
          <cell r="A959" t="str">
            <v>SFL-1-3002</v>
          </cell>
        </row>
        <row r="960">
          <cell r="A960" t="str">
            <v>SFL-1-3004</v>
          </cell>
        </row>
        <row r="961">
          <cell r="A961" t="str">
            <v>SFL-1-5002</v>
          </cell>
        </row>
        <row r="962">
          <cell r="A962" t="str">
            <v>SFL-1-6004</v>
          </cell>
        </row>
        <row r="963">
          <cell r="A963" t="str">
            <v>SFL-1-5004</v>
          </cell>
        </row>
        <row r="964">
          <cell r="A964" t="str">
            <v>SFL-1-7004</v>
          </cell>
        </row>
        <row r="965">
          <cell r="A965" t="str">
            <v>SFL-1-1006</v>
          </cell>
        </row>
        <row r="966">
          <cell r="A966" t="str">
            <v>SFL-1-1007</v>
          </cell>
        </row>
        <row r="967">
          <cell r="A967" t="str">
            <v>SFL-1-1011</v>
          </cell>
        </row>
        <row r="968">
          <cell r="A968" t="str">
            <v>SFL-1-2007</v>
          </cell>
        </row>
        <row r="969">
          <cell r="A969" t="str">
            <v>SFL-1-2008</v>
          </cell>
        </row>
        <row r="970">
          <cell r="A970" t="str">
            <v>SFL-1-2006</v>
          </cell>
        </row>
        <row r="971">
          <cell r="A971" t="str">
            <v>SFL-1-2011</v>
          </cell>
        </row>
        <row r="972">
          <cell r="A972" t="str">
            <v>SFL-1-2012</v>
          </cell>
        </row>
        <row r="973">
          <cell r="A973" t="str">
            <v>SFL-1-2014</v>
          </cell>
        </row>
        <row r="974">
          <cell r="A974" t="str">
            <v>SFL-1-1012</v>
          </cell>
        </row>
        <row r="975">
          <cell r="A975" t="str">
            <v>SFL-1-1013</v>
          </cell>
        </row>
        <row r="976">
          <cell r="A976" t="str">
            <v>SFL-1-1008</v>
          </cell>
        </row>
        <row r="977">
          <cell r="A977" t="str">
            <v>SFL-1-3006</v>
          </cell>
        </row>
        <row r="978">
          <cell r="A978" t="str">
            <v>SFL-1-3014</v>
          </cell>
        </row>
        <row r="979">
          <cell r="A979" t="str">
            <v>SFL-1-4006</v>
          </cell>
        </row>
        <row r="980">
          <cell r="A980" t="str">
            <v>SFL-1-4007</v>
          </cell>
        </row>
        <row r="981">
          <cell r="A981" t="str">
            <v>SFL-1-4008</v>
          </cell>
        </row>
        <row r="982">
          <cell r="A982" t="str">
            <v>SFL-1-1014</v>
          </cell>
        </row>
        <row r="983">
          <cell r="A983" t="str">
            <v>SFL-1-4011</v>
          </cell>
        </row>
        <row r="984">
          <cell r="A984" t="str">
            <v>SFL-1-4012</v>
          </cell>
        </row>
        <row r="985">
          <cell r="A985" t="str">
            <v>SFL-1-4013</v>
          </cell>
        </row>
        <row r="986">
          <cell r="A986" t="str">
            <v>SFL-1-4014</v>
          </cell>
        </row>
        <row r="987">
          <cell r="A987" t="str">
            <v>SFL-1-3012</v>
          </cell>
        </row>
        <row r="988">
          <cell r="A988" t="str">
            <v>SFL-1-5008</v>
          </cell>
        </row>
        <row r="989">
          <cell r="A989" t="str">
            <v>SFL-1-5011</v>
          </cell>
        </row>
        <row r="990">
          <cell r="A990" t="str">
            <v>SFL-1-3007</v>
          </cell>
        </row>
        <row r="991">
          <cell r="A991" t="str">
            <v>SFL-1-3008</v>
          </cell>
        </row>
        <row r="992">
          <cell r="A992" t="str">
            <v>SFL-1-6006</v>
          </cell>
        </row>
        <row r="993">
          <cell r="A993" t="str">
            <v>SFL-1-7013</v>
          </cell>
        </row>
        <row r="994">
          <cell r="A994" t="str">
            <v>SFL-1-6007</v>
          </cell>
        </row>
        <row r="995">
          <cell r="A995" t="str">
            <v>SFL-1-7012</v>
          </cell>
        </row>
        <row r="996">
          <cell r="A996" t="str">
            <v>SFL-1-6008</v>
          </cell>
        </row>
        <row r="997">
          <cell r="A997" t="str">
            <v>SFL-1-7011</v>
          </cell>
        </row>
        <row r="998">
          <cell r="A998" t="str">
            <v>SFL-1-6014</v>
          </cell>
        </row>
        <row r="999">
          <cell r="A999" t="str">
            <v>SFL-1-7006</v>
          </cell>
        </row>
        <row r="1000">
          <cell r="A1000" t="str">
            <v>SFL-1-6013</v>
          </cell>
        </row>
        <row r="1001">
          <cell r="A1001" t="str">
            <v>SFL-1-6012</v>
          </cell>
        </row>
        <row r="1002">
          <cell r="A1002" t="str">
            <v>SFL-1-6011</v>
          </cell>
        </row>
        <row r="1003">
          <cell r="A1003" t="str">
            <v>SFL-1-3013</v>
          </cell>
        </row>
        <row r="1004">
          <cell r="A1004" t="str">
            <v>SFL-1-7014</v>
          </cell>
        </row>
        <row r="1005">
          <cell r="A1005" t="str">
            <v>SFL-1-1005</v>
          </cell>
        </row>
        <row r="1006">
          <cell r="A1006" t="str">
            <v>SFL-1-2005</v>
          </cell>
        </row>
        <row r="1007">
          <cell r="A1007" t="str">
            <v>SFL-1-3005</v>
          </cell>
        </row>
        <row r="1008">
          <cell r="A1008" t="str">
            <v>SFL-1-4005</v>
          </cell>
        </row>
        <row r="1009">
          <cell r="A1009" t="str">
            <v>SFL-1-5005</v>
          </cell>
        </row>
        <row r="1010">
          <cell r="A1010" t="str">
            <v>SFL-1-6005</v>
          </cell>
        </row>
        <row r="1011">
          <cell r="A1011" t="str">
            <v>SFL-1-7005</v>
          </cell>
        </row>
        <row r="1012">
          <cell r="A1012" t="str">
            <v>SFL-1-5014</v>
          </cell>
        </row>
        <row r="1013">
          <cell r="A1013" t="str">
            <v>SFL-1-1009</v>
          </cell>
        </row>
        <row r="1014">
          <cell r="A1014" t="str">
            <v>SFL-1-1010</v>
          </cell>
        </row>
        <row r="1015">
          <cell r="A1015" t="str">
            <v>SFL-1-2009</v>
          </cell>
        </row>
        <row r="1016">
          <cell r="A1016" t="str">
            <v>SFL-1-2010</v>
          </cell>
        </row>
        <row r="1017">
          <cell r="A1017" t="str">
            <v>SFL-1-4009</v>
          </cell>
        </row>
        <row r="1018">
          <cell r="A1018" t="str">
            <v>SFL-1-4010</v>
          </cell>
        </row>
        <row r="1019">
          <cell r="A1019" t="str">
            <v>SFL-1-5010</v>
          </cell>
        </row>
        <row r="1020">
          <cell r="A1020" t="str">
            <v>SFL-1-3009</v>
          </cell>
        </row>
        <row r="1021">
          <cell r="A1021" t="str">
            <v>SFL-1-7010</v>
          </cell>
        </row>
        <row r="1022">
          <cell r="A1022" t="str">
            <v>SFL-1-6010</v>
          </cell>
        </row>
        <row r="1023">
          <cell r="A1023" t="str">
            <v>SFL-1-2015</v>
          </cell>
        </row>
        <row r="1024">
          <cell r="A1024" t="str">
            <v>SFL-1-1015</v>
          </cell>
        </row>
        <row r="1025">
          <cell r="A1025" t="str">
            <v>SFL-1-3015</v>
          </cell>
        </row>
        <row r="1026">
          <cell r="A1026" t="str">
            <v>SFL-1-4015</v>
          </cell>
        </row>
        <row r="1027">
          <cell r="A1027" t="str">
            <v>SFL-1-7015</v>
          </cell>
        </row>
        <row r="1028">
          <cell r="A1028" t="str">
            <v>SFL-1-6015</v>
          </cell>
        </row>
        <row r="1029">
          <cell r="A1029" t="str">
            <v>SFL-1-331</v>
          </cell>
        </row>
        <row r="1030">
          <cell r="A1030" t="str">
            <v>SFL-1-341</v>
          </cell>
        </row>
        <row r="1031">
          <cell r="A1031" t="str">
            <v>SFL-VG-66</v>
          </cell>
        </row>
        <row r="1032">
          <cell r="A1032" t="str">
            <v>SFL-1-21</v>
          </cell>
        </row>
        <row r="1033">
          <cell r="A1033" t="str">
            <v>SFL-1-121</v>
          </cell>
        </row>
        <row r="1034">
          <cell r="A1034" t="str">
            <v>SFL-1-161</v>
          </cell>
        </row>
        <row r="1035">
          <cell r="A1035" t="str">
            <v>SFL-1-4001</v>
          </cell>
        </row>
        <row r="1036">
          <cell r="A1036" t="str">
            <v>SFL-1-2001</v>
          </cell>
        </row>
        <row r="1037">
          <cell r="A1037" t="str">
            <v>SFL-1-133</v>
          </cell>
        </row>
        <row r="1038">
          <cell r="A1038" t="str">
            <v>SFL-1-171</v>
          </cell>
        </row>
        <row r="1039">
          <cell r="A1039" t="str">
            <v>SFL-1-273</v>
          </cell>
        </row>
        <row r="1040">
          <cell r="A1040" t="str">
            <v>SFL-1-31</v>
          </cell>
        </row>
        <row r="1041">
          <cell r="A1041" t="str">
            <v>SFL-1-221</v>
          </cell>
        </row>
        <row r="1042">
          <cell r="A1042" t="str">
            <v>SFL-1-152</v>
          </cell>
        </row>
        <row r="1043">
          <cell r="A1043" t="str">
            <v>SFL-1-311</v>
          </cell>
        </row>
        <row r="1044">
          <cell r="A1044" t="str">
            <v>SFL-1-103</v>
          </cell>
        </row>
        <row r="1045">
          <cell r="A1045" t="str">
            <v>SFL-1-41</v>
          </cell>
        </row>
        <row r="1046">
          <cell r="A1046" t="str">
            <v>SFL-1-41</v>
          </cell>
        </row>
        <row r="1047">
          <cell r="A1047" t="str">
            <v>SFL-1-111</v>
          </cell>
        </row>
        <row r="1048">
          <cell r="A1048" t="str">
            <v>SFL-1-163</v>
          </cell>
        </row>
        <row r="1049">
          <cell r="A1049" t="str">
            <v>SFL-1-153</v>
          </cell>
        </row>
        <row r="1050">
          <cell r="A1050" t="str">
            <v>SFL-1-163</v>
          </cell>
        </row>
        <row r="1051">
          <cell r="A1051" t="str">
            <v>SFL-1-153</v>
          </cell>
        </row>
        <row r="1052">
          <cell r="A1052" t="str">
            <v>SFL-1-301</v>
          </cell>
        </row>
        <row r="1053">
          <cell r="A1053" t="str">
            <v>SFL-1-11</v>
          </cell>
        </row>
        <row r="1054">
          <cell r="A1054" t="str">
            <v>SFL-1-251</v>
          </cell>
        </row>
        <row r="1055">
          <cell r="A1055" t="str">
            <v>SFL-1-291</v>
          </cell>
        </row>
        <row r="1056">
          <cell r="A1056" t="str">
            <v>SFL-1-291</v>
          </cell>
        </row>
        <row r="1057">
          <cell r="A1057" t="str">
            <v>SFL-1-281</v>
          </cell>
        </row>
        <row r="1058">
          <cell r="A1058" t="str">
            <v>SFL-1-281</v>
          </cell>
        </row>
        <row r="1059">
          <cell r="A1059" t="str">
            <v>SFL-1-102</v>
          </cell>
        </row>
        <row r="1060">
          <cell r="A1060" t="str">
            <v>SFL-1-102</v>
          </cell>
        </row>
        <row r="1061">
          <cell r="A1061" t="str">
            <v>SFL-1-283</v>
          </cell>
        </row>
        <row r="1062">
          <cell r="A1062" t="str">
            <v>SFL-1-82</v>
          </cell>
        </row>
        <row r="1063">
          <cell r="A1063" t="str">
            <v>SFL-1-181</v>
          </cell>
        </row>
        <row r="1064">
          <cell r="A1064" t="str">
            <v>SFL-1-143</v>
          </cell>
        </row>
        <row r="1065">
          <cell r="A1065" t="str">
            <v>SFL-1-172</v>
          </cell>
        </row>
        <row r="1066">
          <cell r="A1066" t="str">
            <v>SFL-1-113</v>
          </cell>
        </row>
        <row r="1067">
          <cell r="A1067" t="str">
            <v>SFL-1-303</v>
          </cell>
        </row>
        <row r="1068">
          <cell r="A1068" t="str">
            <v>SFL-1-303</v>
          </cell>
        </row>
        <row r="1069">
          <cell r="A1069" t="str">
            <v>SFL-1-301</v>
          </cell>
        </row>
        <row r="1070">
          <cell r="A1070" t="str">
            <v>SFL-1-261</v>
          </cell>
        </row>
        <row r="1071">
          <cell r="A1071" t="str">
            <v>SFL-1-213</v>
          </cell>
        </row>
        <row r="1072">
          <cell r="A1072" t="str">
            <v>SFL-1-191</v>
          </cell>
        </row>
        <row r="1073">
          <cell r="A1073" t="str">
            <v>SFL-1-222</v>
          </cell>
        </row>
        <row r="1074">
          <cell r="A1074" t="str">
            <v>SFL-1-222</v>
          </cell>
        </row>
        <row r="1075">
          <cell r="A1075" t="str">
            <v>SFL-1-193</v>
          </cell>
        </row>
        <row r="1076">
          <cell r="A1076" t="str">
            <v>SFL-1-261</v>
          </cell>
        </row>
        <row r="1077">
          <cell r="A1077" t="str">
            <v>SFL-1-231</v>
          </cell>
        </row>
        <row r="1078">
          <cell r="A1078" t="str">
            <v>SFL-1-113</v>
          </cell>
        </row>
        <row r="1079">
          <cell r="A1079" t="str">
            <v>SFL-1-351</v>
          </cell>
        </row>
        <row r="1080">
          <cell r="A1080" t="str">
            <v>SFL-1-351</v>
          </cell>
        </row>
        <row r="1081">
          <cell r="A1081" t="str">
            <v>SFL-1-112</v>
          </cell>
        </row>
        <row r="1082">
          <cell r="A1082" t="str">
            <v>SFL-1-121</v>
          </cell>
        </row>
        <row r="1083">
          <cell r="A1083" t="str">
            <v>SFL-1-293</v>
          </cell>
        </row>
        <row r="1084">
          <cell r="A1084" t="str">
            <v>SFL-1-313</v>
          </cell>
        </row>
        <row r="1085">
          <cell r="A1085" t="str">
            <v>SFL-1-123</v>
          </cell>
        </row>
        <row r="1086">
          <cell r="A1086" t="str">
            <v>SFL-1-123</v>
          </cell>
        </row>
        <row r="1087">
          <cell r="A1087" t="str">
            <v>SFL-1-353</v>
          </cell>
        </row>
        <row r="1088">
          <cell r="A1088" t="str">
            <v>SFL-1-332</v>
          </cell>
        </row>
        <row r="1089">
          <cell r="A1089" t="str">
            <v>SFL-1-343</v>
          </cell>
        </row>
        <row r="1090">
          <cell r="A1090" t="str">
            <v>SFL-VG-64</v>
          </cell>
        </row>
        <row r="1091">
          <cell r="A1091" t="str">
            <v>SFL-1-341</v>
          </cell>
        </row>
        <row r="1092">
          <cell r="A1092" t="str">
            <v>SFL-1-341</v>
          </cell>
        </row>
        <row r="1093">
          <cell r="A1093" t="str">
            <v>SFL-VG-66</v>
          </cell>
        </row>
        <row r="1094">
          <cell r="A1094" t="str">
            <v>SFL-1-21</v>
          </cell>
        </row>
        <row r="1095">
          <cell r="A1095" t="str">
            <v>SFL-1-83</v>
          </cell>
        </row>
        <row r="1096">
          <cell r="A1096" t="str">
            <v>SFL-1-352</v>
          </cell>
        </row>
        <row r="1097">
          <cell r="A1097" t="str">
            <v>SFL-1-243</v>
          </cell>
        </row>
        <row r="1098">
          <cell r="A1098" t="str">
            <v>SFL-1-243</v>
          </cell>
        </row>
        <row r="1099">
          <cell r="A1099" t="str">
            <v>SFL-1-133</v>
          </cell>
        </row>
        <row r="1100">
          <cell r="A1100" t="str">
            <v>SFL-1-83</v>
          </cell>
        </row>
        <row r="1101">
          <cell r="A1101" t="str">
            <v>SFL-1-321</v>
          </cell>
        </row>
        <row r="1102">
          <cell r="A1102" t="str">
            <v>SFL-1-321</v>
          </cell>
        </row>
        <row r="1103">
          <cell r="A1103" t="str">
            <v>SFL-1-103</v>
          </cell>
        </row>
        <row r="1104">
          <cell r="A1104" t="str">
            <v>SFL-1-151</v>
          </cell>
        </row>
        <row r="1105">
          <cell r="A1105" t="str">
            <v>SFL-1-151</v>
          </cell>
        </row>
        <row r="1106">
          <cell r="A1106" t="str">
            <v>SFL-1-221</v>
          </cell>
        </row>
        <row r="1107">
          <cell r="A1107" t="str">
            <v>SFL-1-331</v>
          </cell>
        </row>
        <row r="1108">
          <cell r="A1108" t="str">
            <v>SFL-1-152</v>
          </cell>
        </row>
        <row r="1109">
          <cell r="A1109" t="str">
            <v>SFL-1-152</v>
          </cell>
        </row>
        <row r="1110">
          <cell r="A1110" t="str">
            <v>SFL-1-171</v>
          </cell>
        </row>
        <row r="1111">
          <cell r="A1111" t="str">
            <v>SFL-1-93</v>
          </cell>
        </row>
        <row r="1112">
          <cell r="A1112" t="str">
            <v>SFL-1-31</v>
          </cell>
        </row>
        <row r="1113">
          <cell r="A1113" t="str">
            <v>SFL-1-31</v>
          </cell>
        </row>
        <row r="1114">
          <cell r="A1114" t="str">
            <v>SFL-1-111</v>
          </cell>
        </row>
        <row r="1115">
          <cell r="A1115" t="str">
            <v>SFL-1-273</v>
          </cell>
        </row>
        <row r="1116">
          <cell r="A1116" t="str">
            <v>SFL-1-273</v>
          </cell>
        </row>
        <row r="1117">
          <cell r="A1117" t="str">
            <v>SFL-1-2001</v>
          </cell>
        </row>
        <row r="1118">
          <cell r="A1118" t="str">
            <v>SFL-1-1003</v>
          </cell>
        </row>
        <row r="1119">
          <cell r="A1119" t="str">
            <v>SFL-1-1004</v>
          </cell>
        </row>
        <row r="1120">
          <cell r="A1120" t="str">
            <v>SFL-1-1005</v>
          </cell>
        </row>
        <row r="1121">
          <cell r="A1121" t="str">
            <v>SFL-1-1006</v>
          </cell>
        </row>
        <row r="1122">
          <cell r="A1122" t="str">
            <v>SFL-1-1007</v>
          </cell>
        </row>
        <row r="1123">
          <cell r="A1123" t="str">
            <v>SFL-1-1009</v>
          </cell>
        </row>
        <row r="1124">
          <cell r="A1124" t="str">
            <v>SFL-1-2002</v>
          </cell>
        </row>
        <row r="1125">
          <cell r="A1125" t="str">
            <v>SFL-1-1010</v>
          </cell>
        </row>
        <row r="1126">
          <cell r="A1126" t="str">
            <v>SFL-1-1011</v>
          </cell>
        </row>
        <row r="1127">
          <cell r="A1127" t="str">
            <v>SFL-1-2003</v>
          </cell>
        </row>
        <row r="1128">
          <cell r="A1128" t="str">
            <v>SFL-1-2004</v>
          </cell>
        </row>
        <row r="1129">
          <cell r="A1129" t="str">
            <v>SFL-1-2007</v>
          </cell>
        </row>
        <row r="1130">
          <cell r="A1130" t="str">
            <v>SFL-1-2005</v>
          </cell>
        </row>
        <row r="1131">
          <cell r="A1131" t="str">
            <v>SFL-1-2008</v>
          </cell>
        </row>
        <row r="1132">
          <cell r="A1132" t="str">
            <v>SFL-1-2006</v>
          </cell>
        </row>
        <row r="1133">
          <cell r="A1133" t="str">
            <v>SFL-1-2009</v>
          </cell>
        </row>
        <row r="1134">
          <cell r="A1134" t="str">
            <v>SFL-1-2010</v>
          </cell>
        </row>
        <row r="1135">
          <cell r="A1135" t="str">
            <v>SFL-1-2011</v>
          </cell>
        </row>
        <row r="1136">
          <cell r="A1136" t="str">
            <v>SFL-1-2012</v>
          </cell>
        </row>
        <row r="1137">
          <cell r="A1137" t="str">
            <v>SFL-1-2013</v>
          </cell>
        </row>
        <row r="1138">
          <cell r="A1138" t="str">
            <v>SFL-1-2014</v>
          </cell>
        </row>
        <row r="1139">
          <cell r="A1139" t="str">
            <v>SFL-1-2015</v>
          </cell>
        </row>
        <row r="1140">
          <cell r="A1140" t="str">
            <v>SFL-1-1012</v>
          </cell>
        </row>
        <row r="1141">
          <cell r="A1141" t="str">
            <v>SFL-1-1013</v>
          </cell>
        </row>
        <row r="1142">
          <cell r="A1142" t="str">
            <v>SFL-1-1015</v>
          </cell>
        </row>
        <row r="1143">
          <cell r="A1143" t="str">
            <v>SFL-1-3002</v>
          </cell>
        </row>
        <row r="1144">
          <cell r="A1144" t="str">
            <v>SFL-1-1008</v>
          </cell>
        </row>
        <row r="1145">
          <cell r="A1145" t="str">
            <v>SFL-1-3003</v>
          </cell>
        </row>
        <row r="1146">
          <cell r="A1146" t="str">
            <v>SFL-1-3004</v>
          </cell>
        </row>
        <row r="1147">
          <cell r="A1147" t="str">
            <v>SFL-1-3005</v>
          </cell>
        </row>
        <row r="1148">
          <cell r="A1148" t="str">
            <v>SFL-1-3006</v>
          </cell>
        </row>
        <row r="1149">
          <cell r="A1149" t="str">
            <v>SFL-1-4001</v>
          </cell>
        </row>
        <row r="1150">
          <cell r="A1150" t="str">
            <v>SFL-1-3014</v>
          </cell>
        </row>
        <row r="1151">
          <cell r="A1151" t="str">
            <v>SFL-1-4005</v>
          </cell>
        </row>
        <row r="1152">
          <cell r="A1152" t="str">
            <v>SFL-1-4006</v>
          </cell>
        </row>
        <row r="1153">
          <cell r="A1153" t="str">
            <v>SFL-1-3015</v>
          </cell>
        </row>
        <row r="1154">
          <cell r="A1154" t="str">
            <v>SFL-1-4007</v>
          </cell>
        </row>
        <row r="1155">
          <cell r="A1155" t="str">
            <v>SFL-1-4008</v>
          </cell>
        </row>
        <row r="1156">
          <cell r="A1156" t="str">
            <v>SFL-1-4009</v>
          </cell>
        </row>
        <row r="1157">
          <cell r="A1157" t="str">
            <v>SFL-1-4009</v>
          </cell>
        </row>
        <row r="1158">
          <cell r="A1158" t="str">
            <v>SFL-1-4010</v>
          </cell>
        </row>
        <row r="1159">
          <cell r="A1159" t="str">
            <v>SFL-1-4011</v>
          </cell>
        </row>
        <row r="1160">
          <cell r="A1160" t="str">
            <v>SFL-1-4012</v>
          </cell>
        </row>
        <row r="1161">
          <cell r="A1161" t="str">
            <v>SFL-1-4013</v>
          </cell>
        </row>
        <row r="1162">
          <cell r="A1162" t="str">
            <v>SFL-1-4014</v>
          </cell>
        </row>
        <row r="1163">
          <cell r="A1163" t="str">
            <v>SFL-1-4015</v>
          </cell>
        </row>
        <row r="1164">
          <cell r="A1164" t="str">
            <v>SFL-1-3012</v>
          </cell>
        </row>
        <row r="1165">
          <cell r="A1165" t="str">
            <v>SFL-1-5002</v>
          </cell>
        </row>
        <row r="1166">
          <cell r="A1166" t="str">
            <v>SFL-1-6004</v>
          </cell>
        </row>
        <row r="1167">
          <cell r="A1167" t="str">
            <v>SFL-1-5004</v>
          </cell>
        </row>
        <row r="1168">
          <cell r="A1168" t="str">
            <v>SFL-1-5008</v>
          </cell>
        </row>
        <row r="1169">
          <cell r="A1169" t="str">
            <v>SFL-1-5010</v>
          </cell>
        </row>
        <row r="1170">
          <cell r="A1170" t="str">
            <v>SFL-1-6003</v>
          </cell>
        </row>
        <row r="1171">
          <cell r="A1171" t="str">
            <v>SFL-1-5005</v>
          </cell>
        </row>
        <row r="1172">
          <cell r="A1172" t="str">
            <v>SFL-1-6005</v>
          </cell>
        </row>
        <row r="1173">
          <cell r="A1173" t="str">
            <v>SFL-1-5011</v>
          </cell>
        </row>
        <row r="1174">
          <cell r="A1174" t="str">
            <v>SFL-1-3007</v>
          </cell>
        </row>
        <row r="1175">
          <cell r="A1175" t="str">
            <v>SFL-1-5014</v>
          </cell>
        </row>
        <row r="1176">
          <cell r="A1176" t="str">
            <v>SFL-1-7014</v>
          </cell>
        </row>
        <row r="1177">
          <cell r="A1177" t="str">
            <v>SFL-1-3008</v>
          </cell>
        </row>
        <row r="1178">
          <cell r="A1178" t="str">
            <v>SFL-1-7015</v>
          </cell>
        </row>
        <row r="1179">
          <cell r="A1179" t="str">
            <v>SFL-1-6006</v>
          </cell>
        </row>
        <row r="1180">
          <cell r="A1180" t="str">
            <v>SFL-1-6006</v>
          </cell>
        </row>
        <row r="1181">
          <cell r="A1181" t="str">
            <v>SFL-1-7013</v>
          </cell>
        </row>
        <row r="1182">
          <cell r="A1182" t="str">
            <v>SFL-1-7004</v>
          </cell>
        </row>
        <row r="1183">
          <cell r="A1183" t="str">
            <v>SFL-1-6007</v>
          </cell>
        </row>
        <row r="1184">
          <cell r="A1184" t="str">
            <v>SFL-1-7005</v>
          </cell>
        </row>
        <row r="1185">
          <cell r="A1185" t="str">
            <v>SFL-1-7012</v>
          </cell>
        </row>
        <row r="1186">
          <cell r="A1186" t="str">
            <v>SFL-1-6008</v>
          </cell>
        </row>
        <row r="1187">
          <cell r="A1187" t="str">
            <v>SFL-1-7011</v>
          </cell>
        </row>
        <row r="1188">
          <cell r="A1188" t="str">
            <v>SFL-1-6015</v>
          </cell>
        </row>
        <row r="1189">
          <cell r="A1189" t="str">
            <v>SFL-1-7010</v>
          </cell>
        </row>
        <row r="1190">
          <cell r="A1190" t="str">
            <v>SFL-1-6010</v>
          </cell>
        </row>
        <row r="1191">
          <cell r="A1191" t="str">
            <v>SFL-1-6014</v>
          </cell>
        </row>
        <row r="1192">
          <cell r="A1192" t="str">
            <v>SFL-1-7006</v>
          </cell>
        </row>
        <row r="1193">
          <cell r="A1193" t="str">
            <v>SFL-1-6013</v>
          </cell>
        </row>
        <row r="1194">
          <cell r="A1194" t="str">
            <v>SFL-1-6012</v>
          </cell>
        </row>
        <row r="1195">
          <cell r="A1195" t="str">
            <v>SFL-1-6011</v>
          </cell>
        </row>
        <row r="1196">
          <cell r="A1196" t="str">
            <v>SFL-1-3013</v>
          </cell>
        </row>
        <row r="1197">
          <cell r="A1197" t="str">
            <v>SFL-1-193</v>
          </cell>
        </row>
        <row r="1198">
          <cell r="A1198" t="str">
            <v>SFL-1-161</v>
          </cell>
        </row>
        <row r="1199">
          <cell r="A1199" t="str">
            <v>SFL-1-311</v>
          </cell>
        </row>
        <row r="1200">
          <cell r="A1200" t="str">
            <v>SFL-1-113</v>
          </cell>
        </row>
        <row r="1201">
          <cell r="A1201" t="str">
            <v>SFL-1-163</v>
          </cell>
        </row>
        <row r="1202">
          <cell r="A1202" t="str">
            <v>SFL-1-153</v>
          </cell>
        </row>
        <row r="1203">
          <cell r="A1203" t="str">
            <v>SFL-1-181</v>
          </cell>
        </row>
        <row r="1204">
          <cell r="A1204" t="str">
            <v>SFL-1-11</v>
          </cell>
        </row>
        <row r="1205">
          <cell r="A1205" t="str">
            <v>SFL-1-143</v>
          </cell>
        </row>
        <row r="1206">
          <cell r="A1206" t="str">
            <v>SFL-1-163</v>
          </cell>
        </row>
        <row r="1207">
          <cell r="A1207" t="str">
            <v>SFL-1-153</v>
          </cell>
        </row>
        <row r="1208">
          <cell r="A1208" t="str">
            <v>SFL-VG-64</v>
          </cell>
        </row>
        <row r="1209">
          <cell r="A1209" t="str">
            <v>SFL-1-191</v>
          </cell>
        </row>
        <row r="1210">
          <cell r="A1210" t="str">
            <v>SFL-1-102</v>
          </cell>
        </row>
        <row r="1211">
          <cell r="A1211" t="str">
            <v>SFL-1-172</v>
          </cell>
        </row>
        <row r="1212">
          <cell r="A1212" t="str">
            <v>SFL-1-261</v>
          </cell>
        </row>
        <row r="1213">
          <cell r="A1213" t="str">
            <v>SFL-1-251</v>
          </cell>
        </row>
        <row r="1214">
          <cell r="A1214" t="str">
            <v>SFL-1-291</v>
          </cell>
        </row>
        <row r="1215">
          <cell r="A1215" t="str">
            <v>SFL-1-213</v>
          </cell>
        </row>
        <row r="1216">
          <cell r="A1216" t="str">
            <v>SFL-1-222</v>
          </cell>
        </row>
        <row r="1217">
          <cell r="A1217" t="str">
            <v>SFL-1-41</v>
          </cell>
        </row>
        <row r="1218">
          <cell r="A1218" t="str">
            <v>SFL-1-281</v>
          </cell>
        </row>
        <row r="1219">
          <cell r="A1219" t="str">
            <v>SFL-1-303</v>
          </cell>
        </row>
        <row r="1220">
          <cell r="A1220" t="str">
            <v>SFL-1-283</v>
          </cell>
        </row>
        <row r="1221">
          <cell r="A1221" t="str">
            <v>SFL-1-231</v>
          </cell>
        </row>
        <row r="1222">
          <cell r="A1222" t="str">
            <v>SFL-1-351</v>
          </cell>
        </row>
        <row r="1223">
          <cell r="A1223" t="str">
            <v>SFL-1-112</v>
          </cell>
        </row>
        <row r="1224">
          <cell r="A1224" t="str">
            <v>SFL-1-123</v>
          </cell>
        </row>
        <row r="1225">
          <cell r="A1225" t="str">
            <v>SFL-1-243</v>
          </cell>
        </row>
        <row r="1226">
          <cell r="A1226" t="str">
            <v>SFL-1-313</v>
          </cell>
        </row>
        <row r="1227">
          <cell r="A1227" t="str">
            <v>SFL-1-332</v>
          </cell>
        </row>
        <row r="1228">
          <cell r="A1228" t="str">
            <v>SFL-1-171</v>
          </cell>
        </row>
        <row r="1229">
          <cell r="A1229" t="str">
            <v>SFL-1-151</v>
          </cell>
        </row>
        <row r="1230">
          <cell r="A1230" t="str">
            <v>SFL-1-321</v>
          </cell>
        </row>
        <row r="1231">
          <cell r="A1231" t="str">
            <v>SFL-1-81</v>
          </cell>
        </row>
        <row r="1232">
          <cell r="A1232" t="str">
            <v>SFL-1-341</v>
          </cell>
        </row>
        <row r="1233">
          <cell r="A1233" t="str">
            <v>SFL-VG-66</v>
          </cell>
        </row>
        <row r="1234">
          <cell r="A1234" t="str">
            <v>SFL-1-21</v>
          </cell>
        </row>
        <row r="1235">
          <cell r="A1235" t="str">
            <v>SFL-1-83</v>
          </cell>
        </row>
        <row r="1236">
          <cell r="A1236" t="str">
            <v>SFL-1-343</v>
          </cell>
        </row>
        <row r="1237">
          <cell r="A1237" t="str">
            <v>SFL-1-133</v>
          </cell>
        </row>
        <row r="1238">
          <cell r="A1238" t="str">
            <v>SFL-1-121</v>
          </cell>
        </row>
        <row r="1239">
          <cell r="A1239" t="str">
            <v>SFL-1-161</v>
          </cell>
        </row>
        <row r="1240">
          <cell r="A1240" t="str">
            <v>SFL-1-301</v>
          </cell>
        </row>
        <row r="1241">
          <cell r="A1241" t="str">
            <v>SFL-1-203</v>
          </cell>
        </row>
        <row r="1242">
          <cell r="A1242" t="str">
            <v>SFL-1-111</v>
          </cell>
        </row>
        <row r="1243">
          <cell r="A1243" t="str">
            <v>SFL-1-293</v>
          </cell>
        </row>
        <row r="1244">
          <cell r="A1244" t="str">
            <v>SFL-1-331</v>
          </cell>
        </row>
        <row r="1245">
          <cell r="A1245" t="str">
            <v>SFL-1-353</v>
          </cell>
        </row>
        <row r="1246">
          <cell r="A1246" t="str">
            <v>SFL-1-103</v>
          </cell>
        </row>
        <row r="1247">
          <cell r="A1247" t="str">
            <v>SFL-1-121</v>
          </cell>
        </row>
        <row r="1248">
          <cell r="A1248" t="str">
            <v>SFL-1-152</v>
          </cell>
        </row>
        <row r="1249">
          <cell r="A1249" t="str">
            <v>SFL-1-93</v>
          </cell>
        </row>
        <row r="1250">
          <cell r="A1250" t="str">
            <v>SFL-1-93</v>
          </cell>
        </row>
        <row r="1251">
          <cell r="A1251" t="str">
            <v>SFL-1-31</v>
          </cell>
        </row>
        <row r="1252">
          <cell r="A1252" t="str">
            <v>SFL-1-273</v>
          </cell>
        </row>
        <row r="1253">
          <cell r="A1253" t="str">
            <v>SFL-1-141</v>
          </cell>
        </row>
        <row r="1254">
          <cell r="A1254" t="str">
            <v>SFL-1-82</v>
          </cell>
        </row>
        <row r="1255">
          <cell r="A1255" t="str">
            <v>SFL-1-311</v>
          </cell>
        </row>
        <row r="1256">
          <cell r="A1256" t="str">
            <v>SFL-1-193</v>
          </cell>
        </row>
        <row r="1257">
          <cell r="A1257" t="str">
            <v>SFL-1-11</v>
          </cell>
        </row>
        <row r="1258">
          <cell r="A1258" t="str">
            <v>SFL-1-352</v>
          </cell>
        </row>
        <row r="1259">
          <cell r="A1259" t="str">
            <v>SFL-1-261</v>
          </cell>
        </row>
        <row r="1260">
          <cell r="A1260" t="str">
            <v>SFL-1-163</v>
          </cell>
        </row>
        <row r="1261">
          <cell r="A1261" t="str">
            <v>SFL-1-153</v>
          </cell>
        </row>
        <row r="1262">
          <cell r="A1262" t="str">
            <v>SFL-1-143</v>
          </cell>
        </row>
        <row r="1263">
          <cell r="A1263" t="str">
            <v>SFL-1-251</v>
          </cell>
        </row>
        <row r="1264">
          <cell r="A1264" t="str">
            <v>SFL-1-2001</v>
          </cell>
        </row>
        <row r="1265">
          <cell r="A1265" t="str">
            <v>SFL-1-1003</v>
          </cell>
        </row>
        <row r="1266">
          <cell r="A1266" t="str">
            <v>SFL-1-1004</v>
          </cell>
        </row>
        <row r="1267">
          <cell r="A1267" t="str">
            <v>SFL-1-1005</v>
          </cell>
        </row>
        <row r="1268">
          <cell r="A1268" t="str">
            <v>SFL-1-1006</v>
          </cell>
        </row>
        <row r="1269">
          <cell r="A1269" t="str">
            <v>SFL-1-1007</v>
          </cell>
        </row>
        <row r="1270">
          <cell r="A1270" t="str">
            <v>SFL-1-1009</v>
          </cell>
        </row>
        <row r="1271">
          <cell r="A1271" t="str">
            <v>SFL-1-2002</v>
          </cell>
        </row>
        <row r="1272">
          <cell r="A1272" t="str">
            <v>SFL-1-1010</v>
          </cell>
        </row>
        <row r="1273">
          <cell r="A1273" t="str">
            <v>SFL-1-1011</v>
          </cell>
        </row>
        <row r="1274">
          <cell r="A1274" t="str">
            <v>SFL-1-2003</v>
          </cell>
        </row>
        <row r="1275">
          <cell r="A1275" t="str">
            <v>SFL-1-2004</v>
          </cell>
        </row>
        <row r="1276">
          <cell r="A1276" t="str">
            <v>SFL-1-2007</v>
          </cell>
        </row>
        <row r="1277">
          <cell r="A1277" t="str">
            <v>SFL-1-2005</v>
          </cell>
        </row>
        <row r="1278">
          <cell r="A1278" t="str">
            <v>SFL-1-2008</v>
          </cell>
        </row>
        <row r="1279">
          <cell r="A1279" t="str">
            <v>SFL-1-2006</v>
          </cell>
        </row>
        <row r="1280">
          <cell r="A1280" t="str">
            <v>SFL-1-2009</v>
          </cell>
        </row>
        <row r="1281">
          <cell r="A1281" t="str">
            <v>SFL-1-2010</v>
          </cell>
        </row>
        <row r="1282">
          <cell r="A1282" t="str">
            <v>SFL-1-2011</v>
          </cell>
        </row>
        <row r="1283">
          <cell r="A1283" t="str">
            <v>SFL-1-2012</v>
          </cell>
        </row>
        <row r="1284">
          <cell r="A1284" t="str">
            <v>SFL-1-2013</v>
          </cell>
        </row>
        <row r="1285">
          <cell r="A1285" t="str">
            <v>SFL-1-2014</v>
          </cell>
        </row>
        <row r="1286">
          <cell r="A1286" t="str">
            <v>SFL-1-2015</v>
          </cell>
        </row>
        <row r="1287">
          <cell r="A1287" t="str">
            <v>SFL-1-1012</v>
          </cell>
        </row>
        <row r="1288">
          <cell r="A1288" t="str">
            <v>SFL-1-1013</v>
          </cell>
        </row>
        <row r="1289">
          <cell r="A1289" t="str">
            <v>SFL-1-1015</v>
          </cell>
        </row>
        <row r="1290">
          <cell r="A1290" t="str">
            <v>SFL-1-3002</v>
          </cell>
        </row>
        <row r="1291">
          <cell r="A1291" t="str">
            <v>SFL-1-1008</v>
          </cell>
        </row>
        <row r="1292">
          <cell r="A1292" t="str">
            <v>SFL-1-3003</v>
          </cell>
        </row>
        <row r="1293">
          <cell r="A1293" t="str">
            <v>SFL-1-3004</v>
          </cell>
        </row>
        <row r="1294">
          <cell r="A1294" t="str">
            <v>SFL-1-3005</v>
          </cell>
        </row>
        <row r="1295">
          <cell r="A1295" t="str">
            <v>SFL-1-3006</v>
          </cell>
        </row>
        <row r="1296">
          <cell r="A1296" t="str">
            <v>SFL-1-4001</v>
          </cell>
        </row>
        <row r="1297">
          <cell r="A1297" t="str">
            <v>SFL-1-3014</v>
          </cell>
        </row>
        <row r="1298">
          <cell r="A1298" t="str">
            <v>SFL-1-4005</v>
          </cell>
        </row>
        <row r="1299">
          <cell r="A1299" t="str">
            <v>SFL-1-4006</v>
          </cell>
        </row>
        <row r="1300">
          <cell r="A1300" t="str">
            <v>SFL-1-3015</v>
          </cell>
        </row>
        <row r="1301">
          <cell r="A1301" t="str">
            <v>SFL-1-4007</v>
          </cell>
        </row>
        <row r="1302">
          <cell r="A1302" t="str">
            <v>SFL-1-4008</v>
          </cell>
        </row>
        <row r="1303">
          <cell r="A1303" t="str">
            <v>SFL-1-4009</v>
          </cell>
        </row>
        <row r="1304">
          <cell r="A1304" t="str">
            <v>SFL-1-1014</v>
          </cell>
        </row>
        <row r="1305">
          <cell r="A1305" t="str">
            <v>SFL-1-4010</v>
          </cell>
        </row>
        <row r="1306">
          <cell r="A1306" t="str">
            <v>SFL-1-4011</v>
          </cell>
        </row>
        <row r="1307">
          <cell r="A1307" t="str">
            <v>SFL-1-4012</v>
          </cell>
        </row>
        <row r="1308">
          <cell r="A1308" t="str">
            <v>SFL-1-4013</v>
          </cell>
        </row>
        <row r="1309">
          <cell r="A1309" t="str">
            <v>SFL-1-4014</v>
          </cell>
        </row>
        <row r="1310">
          <cell r="A1310" t="str">
            <v>SFL-1-4015</v>
          </cell>
        </row>
        <row r="1311">
          <cell r="A1311" t="str">
            <v>SFL-1-3012</v>
          </cell>
        </row>
        <row r="1312">
          <cell r="A1312" t="str">
            <v>SFL-1-5002</v>
          </cell>
        </row>
        <row r="1313">
          <cell r="A1313" t="str">
            <v>SFL-1-6004</v>
          </cell>
        </row>
        <row r="1314">
          <cell r="A1314" t="str">
            <v>SFL-1-5004</v>
          </cell>
        </row>
        <row r="1315">
          <cell r="A1315" t="str">
            <v>SFL-1-5008</v>
          </cell>
        </row>
        <row r="1316">
          <cell r="A1316" t="str">
            <v>SFL-1-5010</v>
          </cell>
        </row>
        <row r="1317">
          <cell r="A1317" t="str">
            <v>SFL-1-6003</v>
          </cell>
        </row>
        <row r="1318">
          <cell r="A1318" t="str">
            <v>SFL-1-5005</v>
          </cell>
        </row>
        <row r="1319">
          <cell r="A1319" t="str">
            <v>SFL-1-6005</v>
          </cell>
        </row>
        <row r="1320">
          <cell r="A1320" t="str">
            <v>SFL-1-5011</v>
          </cell>
        </row>
        <row r="1321">
          <cell r="A1321" t="str">
            <v>SFL-1-3007</v>
          </cell>
        </row>
        <row r="1322">
          <cell r="A1322" t="str">
            <v>SFL-1-5014</v>
          </cell>
        </row>
        <row r="1323">
          <cell r="A1323" t="str">
            <v>SFL-1-7014</v>
          </cell>
        </row>
        <row r="1324">
          <cell r="A1324" t="str">
            <v>SFL-1-3008</v>
          </cell>
        </row>
        <row r="1325">
          <cell r="A1325" t="str">
            <v>SFL-1-7015</v>
          </cell>
        </row>
        <row r="1326">
          <cell r="A1326" t="str">
            <v>SFL-1-6006</v>
          </cell>
        </row>
        <row r="1327">
          <cell r="A1327" t="str">
            <v>SFL-1-3009</v>
          </cell>
        </row>
        <row r="1328">
          <cell r="A1328" t="str">
            <v>SFL-1-7013</v>
          </cell>
        </row>
        <row r="1329">
          <cell r="A1329" t="str">
            <v>SFL-1-7004</v>
          </cell>
        </row>
        <row r="1330">
          <cell r="A1330" t="str">
            <v>SFL-1-6007</v>
          </cell>
        </row>
        <row r="1331">
          <cell r="A1331" t="str">
            <v>SFL-1-7005</v>
          </cell>
        </row>
        <row r="1332">
          <cell r="A1332" t="str">
            <v>SFL-1-7012</v>
          </cell>
        </row>
        <row r="1333">
          <cell r="A1333" t="str">
            <v>SFL-1-6008</v>
          </cell>
        </row>
        <row r="1334">
          <cell r="A1334" t="str">
            <v>SFL-1-7011</v>
          </cell>
        </row>
        <row r="1335">
          <cell r="A1335" t="str">
            <v>SFL-1-6015</v>
          </cell>
        </row>
        <row r="1336">
          <cell r="A1336" t="str">
            <v>SFL-1-7010</v>
          </cell>
        </row>
        <row r="1337">
          <cell r="A1337" t="str">
            <v>SFL-1-6010</v>
          </cell>
        </row>
        <row r="1338">
          <cell r="A1338" t="str">
            <v>SFL-1-6014</v>
          </cell>
        </row>
        <row r="1339">
          <cell r="A1339" t="str">
            <v>SFL-1-7006</v>
          </cell>
        </row>
        <row r="1340">
          <cell r="A1340" t="str">
            <v>SFL-1-6013</v>
          </cell>
        </row>
        <row r="1341">
          <cell r="A1341" t="str">
            <v>SFL-1-6012</v>
          </cell>
        </row>
        <row r="1342">
          <cell r="A1342" t="str">
            <v>SFL-1-6011</v>
          </cell>
        </row>
        <row r="1343">
          <cell r="A1343" t="str">
            <v>SFL-1-3013</v>
          </cell>
        </row>
        <row r="1344">
          <cell r="A1344" t="str">
            <v>SFL-1-291</v>
          </cell>
        </row>
        <row r="1345">
          <cell r="A1345" t="str">
            <v>SFL-1-251</v>
          </cell>
        </row>
        <row r="1346">
          <cell r="A1346" t="str">
            <v>SFL-1-281</v>
          </cell>
        </row>
        <row r="1347">
          <cell r="A1347" t="str">
            <v>SFL-1-283</v>
          </cell>
        </row>
        <row r="1348">
          <cell r="A1348" t="str">
            <v>SFL-1-82</v>
          </cell>
        </row>
        <row r="1349">
          <cell r="A1349" t="str">
            <v>SFL-1-221</v>
          </cell>
        </row>
        <row r="1350">
          <cell r="A1350" t="str">
            <v>SFL-1-102</v>
          </cell>
        </row>
        <row r="1351">
          <cell r="A1351" t="str">
            <v>SFL-1-213</v>
          </cell>
        </row>
        <row r="1352">
          <cell r="A1352" t="str">
            <v>SFL-1-191</v>
          </cell>
        </row>
        <row r="1353">
          <cell r="A1353" t="str">
            <v>SFL-1-191</v>
          </cell>
        </row>
        <row r="1354">
          <cell r="A1354" t="str">
            <v>SFL-1-163</v>
          </cell>
        </row>
        <row r="1355">
          <cell r="A1355" t="str">
            <v>SFL-1-343</v>
          </cell>
        </row>
        <row r="1356">
          <cell r="A1356" t="str">
            <v>SFL-1-121</v>
          </cell>
        </row>
        <row r="1357">
          <cell r="A1357" t="str">
            <v>SFL-1-172</v>
          </cell>
        </row>
        <row r="1358">
          <cell r="A1358" t="str">
            <v>SFL-1-153</v>
          </cell>
        </row>
        <row r="1359">
          <cell r="A1359" t="str">
            <v>SFL-1-231</v>
          </cell>
        </row>
        <row r="1360">
          <cell r="A1360" t="str">
            <v>SFL-1-222</v>
          </cell>
        </row>
        <row r="1361">
          <cell r="A1361" t="str">
            <v>SFL-1-303</v>
          </cell>
        </row>
        <row r="1362">
          <cell r="A1362" t="str">
            <v>SFL-1-181</v>
          </cell>
        </row>
        <row r="1363">
          <cell r="A1363" t="str">
            <v>SFL-1-112</v>
          </cell>
        </row>
        <row r="1364">
          <cell r="A1364" t="str">
            <v>SFL-1-113</v>
          </cell>
        </row>
        <row r="1365">
          <cell r="A1365" t="str">
            <v>SFL-1-351</v>
          </cell>
        </row>
        <row r="1366">
          <cell r="A1366" t="str">
            <v>SFL-1-83</v>
          </cell>
        </row>
        <row r="1367">
          <cell r="A1367" t="str">
            <v>SFL-1-243</v>
          </cell>
        </row>
        <row r="1368">
          <cell r="A1368" t="str">
            <v>SFL-VG-64</v>
          </cell>
        </row>
        <row r="1369">
          <cell r="A1369" t="str">
            <v>SFL-1-81</v>
          </cell>
        </row>
        <row r="1370">
          <cell r="A1370" t="str">
            <v>SFL-1-313</v>
          </cell>
        </row>
        <row r="1371">
          <cell r="A1371" t="str">
            <v>SFL-1-123</v>
          </cell>
        </row>
        <row r="1372">
          <cell r="A1372" t="str">
            <v>SFL-1-2001</v>
          </cell>
        </row>
        <row r="1373">
          <cell r="A1373" t="str">
            <v>SFL-1-1003</v>
          </cell>
        </row>
        <row r="1374">
          <cell r="A1374" t="str">
            <v>SFL-1-1004</v>
          </cell>
        </row>
        <row r="1375">
          <cell r="A1375" t="str">
            <v>SFL-1-1005</v>
          </cell>
        </row>
        <row r="1376">
          <cell r="A1376" t="str">
            <v>SFL-1-1006</v>
          </cell>
        </row>
        <row r="1377">
          <cell r="A1377" t="str">
            <v>SFL-1-1007</v>
          </cell>
        </row>
        <row r="1378">
          <cell r="A1378" t="str">
            <v>SFL-1-1009</v>
          </cell>
        </row>
        <row r="1379">
          <cell r="A1379" t="str">
            <v>SFL-1-2002</v>
          </cell>
        </row>
        <row r="1380">
          <cell r="A1380" t="str">
            <v>SFL-1-1010</v>
          </cell>
        </row>
        <row r="1381">
          <cell r="A1381" t="str">
            <v>SFL-1-1011</v>
          </cell>
        </row>
        <row r="1382">
          <cell r="A1382" t="str">
            <v>SFL-1-2003</v>
          </cell>
        </row>
        <row r="1383">
          <cell r="A1383" t="str">
            <v>SFL-1-2004</v>
          </cell>
        </row>
        <row r="1384">
          <cell r="A1384" t="str">
            <v>SFL-1-2007</v>
          </cell>
        </row>
        <row r="1385">
          <cell r="A1385" t="str">
            <v>SFL-1-2005</v>
          </cell>
        </row>
        <row r="1386">
          <cell r="A1386" t="str">
            <v>SFL-1-2008</v>
          </cell>
        </row>
        <row r="1387">
          <cell r="A1387" t="str">
            <v>SFL-1-2006</v>
          </cell>
        </row>
        <row r="1388">
          <cell r="A1388" t="str">
            <v>SFL-1-2009</v>
          </cell>
        </row>
        <row r="1389">
          <cell r="A1389" t="str">
            <v>SFL-1-2010</v>
          </cell>
        </row>
        <row r="1390">
          <cell r="A1390" t="str">
            <v>SFL-1-2011</v>
          </cell>
        </row>
        <row r="1391">
          <cell r="A1391" t="str">
            <v>SFL-1-2012</v>
          </cell>
        </row>
        <row r="1392">
          <cell r="A1392" t="str">
            <v>SFL-1-2013</v>
          </cell>
        </row>
        <row r="1393">
          <cell r="A1393" t="str">
            <v>SFL-1-2014</v>
          </cell>
        </row>
        <row r="1394">
          <cell r="A1394" t="str">
            <v>SFL-1-2015</v>
          </cell>
        </row>
        <row r="1395">
          <cell r="A1395" t="str">
            <v>SFL-1-1012</v>
          </cell>
        </row>
        <row r="1396">
          <cell r="A1396" t="str">
            <v>SFL-1-1013</v>
          </cell>
        </row>
        <row r="1397">
          <cell r="A1397" t="str">
            <v>SFL-1-1015</v>
          </cell>
        </row>
        <row r="1398">
          <cell r="A1398" t="str">
            <v>SFL-1-3002</v>
          </cell>
        </row>
        <row r="1399">
          <cell r="A1399" t="str">
            <v>SFL-1-1008</v>
          </cell>
        </row>
        <row r="1400">
          <cell r="A1400" t="str">
            <v>SFL-1-3003</v>
          </cell>
        </row>
        <row r="1401">
          <cell r="A1401" t="str">
            <v>SFL-1-3003</v>
          </cell>
        </row>
        <row r="1402">
          <cell r="A1402" t="str">
            <v>SFL-1-3004</v>
          </cell>
        </row>
        <row r="1403">
          <cell r="A1403" t="str">
            <v>SFL-1-3005</v>
          </cell>
        </row>
        <row r="1404">
          <cell r="A1404" t="str">
            <v>SFL-1-3006</v>
          </cell>
        </row>
        <row r="1405">
          <cell r="A1405" t="str">
            <v>SFL-1-4001</v>
          </cell>
        </row>
        <row r="1406">
          <cell r="A1406" t="str">
            <v>SFL-1-3014</v>
          </cell>
        </row>
        <row r="1407">
          <cell r="A1407" t="str">
            <v>SFL-1-4005</v>
          </cell>
        </row>
        <row r="1408">
          <cell r="A1408" t="str">
            <v>SFL-1-4006</v>
          </cell>
        </row>
        <row r="1409">
          <cell r="A1409" t="str">
            <v>SFL-1-3015</v>
          </cell>
        </row>
        <row r="1410">
          <cell r="A1410" t="str">
            <v>SFL-1-4007</v>
          </cell>
        </row>
        <row r="1411">
          <cell r="A1411" t="str">
            <v>SFL-1-4008</v>
          </cell>
        </row>
        <row r="1412">
          <cell r="A1412" t="str">
            <v>SFL-1-4009</v>
          </cell>
        </row>
        <row r="1413">
          <cell r="A1413" t="str">
            <v>SFL-1-1014</v>
          </cell>
        </row>
        <row r="1414">
          <cell r="A1414" t="str">
            <v>SFL-1-4010</v>
          </cell>
        </row>
        <row r="1415">
          <cell r="A1415" t="str">
            <v>SFL-1-4011</v>
          </cell>
        </row>
        <row r="1416">
          <cell r="A1416" t="str">
            <v>SFL-1-4012</v>
          </cell>
        </row>
        <row r="1417">
          <cell r="A1417" t="str">
            <v>SFL-1-4013</v>
          </cell>
        </row>
        <row r="1418">
          <cell r="A1418" t="str">
            <v>SFL-1-4014</v>
          </cell>
        </row>
        <row r="1419">
          <cell r="A1419" t="str">
            <v>SFL-1-4015</v>
          </cell>
        </row>
        <row r="1420">
          <cell r="A1420" t="str">
            <v>SFL-1-3012</v>
          </cell>
        </row>
        <row r="1421">
          <cell r="A1421" t="str">
            <v>SFL-1-5002</v>
          </cell>
        </row>
        <row r="1422">
          <cell r="A1422" t="str">
            <v>SFL-1-6004</v>
          </cell>
        </row>
        <row r="1423">
          <cell r="A1423" t="str">
            <v>SFL-1-5004</v>
          </cell>
        </row>
        <row r="1424">
          <cell r="A1424" t="str">
            <v>SFL-1-5008</v>
          </cell>
        </row>
        <row r="1425">
          <cell r="A1425" t="str">
            <v>SFL-1-5010</v>
          </cell>
        </row>
        <row r="1426">
          <cell r="A1426" t="str">
            <v>SFL-1-6003</v>
          </cell>
        </row>
        <row r="1427">
          <cell r="A1427" t="str">
            <v>SFL-1-5005</v>
          </cell>
        </row>
        <row r="1428">
          <cell r="A1428" t="str">
            <v>SFL-1-6005</v>
          </cell>
        </row>
        <row r="1429">
          <cell r="A1429" t="str">
            <v>SFL-1-5011</v>
          </cell>
        </row>
        <row r="1430">
          <cell r="A1430" t="str">
            <v>SFL-1-3007</v>
          </cell>
        </row>
        <row r="1431">
          <cell r="A1431" t="str">
            <v>SFL-1-5014</v>
          </cell>
        </row>
        <row r="1432">
          <cell r="A1432" t="str">
            <v>SFL-1-7014</v>
          </cell>
        </row>
        <row r="1433">
          <cell r="A1433" t="str">
            <v>SFL-1-3008</v>
          </cell>
        </row>
        <row r="1434">
          <cell r="A1434" t="str">
            <v>SFL-1-7015</v>
          </cell>
        </row>
        <row r="1435">
          <cell r="A1435" t="str">
            <v>SFL-1-6006</v>
          </cell>
        </row>
        <row r="1436">
          <cell r="A1436" t="str">
            <v>SFL-1-3009</v>
          </cell>
        </row>
        <row r="1437">
          <cell r="A1437" t="str">
            <v>SFL-1-7013</v>
          </cell>
        </row>
        <row r="1438">
          <cell r="A1438" t="str">
            <v>SFL-1-7004</v>
          </cell>
        </row>
        <row r="1439">
          <cell r="A1439" t="str">
            <v>SFL-1-6007</v>
          </cell>
        </row>
        <row r="1440">
          <cell r="A1440" t="str">
            <v>SFL-1-7005</v>
          </cell>
        </row>
        <row r="1441">
          <cell r="A1441" t="str">
            <v>SFL-1-7012</v>
          </cell>
        </row>
        <row r="1442">
          <cell r="A1442" t="str">
            <v>SFL-1-6008</v>
          </cell>
        </row>
        <row r="1443">
          <cell r="A1443" t="str">
            <v>SFL-1-7011</v>
          </cell>
        </row>
        <row r="1444">
          <cell r="A1444" t="str">
            <v>SFL-1-6015</v>
          </cell>
        </row>
        <row r="1445">
          <cell r="A1445" t="str">
            <v>SFL-1-7010</v>
          </cell>
        </row>
        <row r="1446">
          <cell r="A1446" t="str">
            <v>SFL-1-6010</v>
          </cell>
        </row>
        <row r="1447">
          <cell r="A1447" t="str">
            <v>SFL-1-6014</v>
          </cell>
        </row>
        <row r="1448">
          <cell r="A1448" t="str">
            <v>SFL-1-7006</v>
          </cell>
        </row>
        <row r="1449">
          <cell r="A1449" t="str">
            <v>SFL-1-6013</v>
          </cell>
        </row>
        <row r="1450">
          <cell r="A1450" t="str">
            <v>SFL-1-6012</v>
          </cell>
        </row>
        <row r="1451">
          <cell r="A1451" t="str">
            <v>SFL-1-6011</v>
          </cell>
        </row>
        <row r="1452">
          <cell r="A1452" t="str">
            <v>SFL-1-3013</v>
          </cell>
        </row>
        <row r="1453">
          <cell r="A1453" t="str">
            <v>SFL-1-151</v>
          </cell>
        </row>
        <row r="1454">
          <cell r="A1454" t="str">
            <v>SFL-1-332</v>
          </cell>
        </row>
        <row r="1455">
          <cell r="A1455" t="str">
            <v>SFL-1-343</v>
          </cell>
        </row>
        <row r="1456">
          <cell r="A1456" t="str">
            <v>SFL-1-341</v>
          </cell>
        </row>
        <row r="1457">
          <cell r="A1457" t="str">
            <v>SFL-VG-66</v>
          </cell>
        </row>
        <row r="1458">
          <cell r="A1458" t="str">
            <v>SFL-1-141</v>
          </cell>
        </row>
        <row r="1459">
          <cell r="A1459" t="str">
            <v>SFL-1-321</v>
          </cell>
        </row>
        <row r="1460">
          <cell r="A1460" t="str">
            <v>SFL-1-171</v>
          </cell>
        </row>
        <row r="1461">
          <cell r="A1461" t="str">
            <v>SFL-1-293</v>
          </cell>
        </row>
        <row r="1462">
          <cell r="A1462" t="str">
            <v>SFL-1-111</v>
          </cell>
        </row>
        <row r="1463">
          <cell r="A1463" t="str">
            <v>SFL-1-133</v>
          </cell>
        </row>
        <row r="1464">
          <cell r="A1464" t="str">
            <v>SFL-1-161</v>
          </cell>
        </row>
        <row r="1465">
          <cell r="A1465" t="str">
            <v>SFL-1-93</v>
          </cell>
        </row>
        <row r="1466">
          <cell r="A1466" t="str">
            <v>SFL-1-82</v>
          </cell>
        </row>
        <row r="1467">
          <cell r="A1467" t="str">
            <v>SFL-1-203</v>
          </cell>
        </row>
        <row r="1468">
          <cell r="A1468" t="str">
            <v>SFL-1-203</v>
          </cell>
        </row>
        <row r="1469">
          <cell r="A1469" t="str">
            <v>SFL-1-203</v>
          </cell>
        </row>
        <row r="1470">
          <cell r="A1470" t="str">
            <v>SFL-1-203</v>
          </cell>
        </row>
        <row r="1471">
          <cell r="A1471" t="str">
            <v>SFL-1-203</v>
          </cell>
        </row>
        <row r="1472">
          <cell r="A1472" t="str">
            <v>SFL-1-203</v>
          </cell>
        </row>
        <row r="1473">
          <cell r="A1473" t="str">
            <v>SFL-1-203</v>
          </cell>
        </row>
        <row r="1474">
          <cell r="A1474" t="str">
            <v>SFL-1-203</v>
          </cell>
        </row>
        <row r="1475">
          <cell r="A1475" t="str">
            <v>SFL-1-203</v>
          </cell>
        </row>
        <row r="1476">
          <cell r="A1476" t="str">
            <v>SFL-1-203</v>
          </cell>
        </row>
        <row r="1477">
          <cell r="A1477" t="str">
            <v>SFL-1-203</v>
          </cell>
        </row>
        <row r="1478">
          <cell r="A1478" t="str">
            <v>SFL-1-203</v>
          </cell>
        </row>
        <row r="1479">
          <cell r="A1479" t="str">
            <v>SFL-1-331</v>
          </cell>
        </row>
        <row r="1480">
          <cell r="A1480" t="str">
            <v>SFL-1-301</v>
          </cell>
        </row>
        <row r="1481">
          <cell r="A1481" t="str">
            <v>SFL-1-41</v>
          </cell>
        </row>
        <row r="1482">
          <cell r="A1482" t="str">
            <v>SFL-1-103</v>
          </cell>
        </row>
        <row r="1483">
          <cell r="A1483" t="str">
            <v>SFL-1-331</v>
          </cell>
        </row>
        <row r="1484">
          <cell r="A1484" t="str">
            <v>SFL-1-331</v>
          </cell>
        </row>
        <row r="1485">
          <cell r="A1485" t="str">
            <v>SFL-1-352</v>
          </cell>
        </row>
        <row r="1486">
          <cell r="A1486" t="str">
            <v>SFL-1-352</v>
          </cell>
        </row>
        <row r="1487">
          <cell r="A1487" t="str">
            <v>SFL-1-352</v>
          </cell>
        </row>
        <row r="1488">
          <cell r="A1488" t="str">
            <v>SFL-1-353</v>
          </cell>
        </row>
        <row r="1489">
          <cell r="A1489" t="str">
            <v>SFL-1-31</v>
          </cell>
        </row>
        <row r="1490">
          <cell r="A1490" t="str">
            <v>SFL-1-273</v>
          </cell>
        </row>
        <row r="1491">
          <cell r="A1491" t="str">
            <v>SFL-1-11</v>
          </cell>
        </row>
        <row r="1492">
          <cell r="A1492" t="str">
            <v>SFL-1-121</v>
          </cell>
        </row>
        <row r="1493">
          <cell r="A1493" t="str">
            <v>SFL-1-121</v>
          </cell>
        </row>
        <row r="1494">
          <cell r="A1494" t="str">
            <v>SFL-1-163</v>
          </cell>
        </row>
        <row r="1495">
          <cell r="A1495" t="str">
            <v>SFL-1-221</v>
          </cell>
        </row>
        <row r="1496">
          <cell r="A1496" t="str">
            <v>SFL-1-153</v>
          </cell>
        </row>
        <row r="1497">
          <cell r="A1497" t="str">
            <v>SFL-1-311</v>
          </cell>
        </row>
        <row r="1498">
          <cell r="A1498" t="str">
            <v>SFL-1-152</v>
          </cell>
        </row>
        <row r="1499">
          <cell r="A1499" t="str">
            <v>SFL-1-41</v>
          </cell>
        </row>
        <row r="1500">
          <cell r="A1500" t="str">
            <v>SFL-1-41</v>
          </cell>
        </row>
        <row r="1501">
          <cell r="A1501" t="str">
            <v>SFL-1-41</v>
          </cell>
        </row>
        <row r="1502">
          <cell r="A1502" t="str">
            <v>SFL-1-193</v>
          </cell>
        </row>
        <row r="1503">
          <cell r="A1503" t="str">
            <v>SFL-1-102</v>
          </cell>
        </row>
        <row r="1504">
          <cell r="A1504" t="str">
            <v>SFL-1-343</v>
          </cell>
        </row>
        <row r="1505">
          <cell r="A1505" t="str">
            <v>SFL-1-343</v>
          </cell>
        </row>
        <row r="1506">
          <cell r="A1506" t="str">
            <v>SFL-1-343</v>
          </cell>
        </row>
        <row r="1507">
          <cell r="A1507" t="str">
            <v>SFL-1-343</v>
          </cell>
        </row>
        <row r="1508">
          <cell r="A1508" t="str">
            <v>SFL-1-283</v>
          </cell>
        </row>
        <row r="1509">
          <cell r="A1509" t="str">
            <v>SFL-VG-64</v>
          </cell>
        </row>
        <row r="1510">
          <cell r="A1510" t="str">
            <v>SFL-1-332</v>
          </cell>
        </row>
        <row r="1511">
          <cell r="A1511" t="str">
            <v>SFL-1-172</v>
          </cell>
        </row>
        <row r="1512">
          <cell r="A1512" t="str">
            <v>SFL-1-163</v>
          </cell>
        </row>
        <row r="1513">
          <cell r="A1513" t="str">
            <v>SFL-1-153</v>
          </cell>
        </row>
        <row r="1514">
          <cell r="A1514" t="str">
            <v>SFL-1-281</v>
          </cell>
        </row>
        <row r="1515">
          <cell r="A1515" t="str">
            <v>SFL-1-291</v>
          </cell>
        </row>
        <row r="1516">
          <cell r="A1516" t="str">
            <v>SFL-1-251</v>
          </cell>
        </row>
        <row r="1517">
          <cell r="A1517" t="str">
            <v>SFL-1-303</v>
          </cell>
        </row>
        <row r="1518">
          <cell r="A1518" t="str">
            <v>SFL-1-213</v>
          </cell>
        </row>
        <row r="1519">
          <cell r="A1519" t="str">
            <v>SFL-1-351</v>
          </cell>
        </row>
        <row r="1520">
          <cell r="A1520" t="str">
            <v>SFL-1-353</v>
          </cell>
        </row>
        <row r="1521">
          <cell r="A1521" t="str">
            <v>SFL-1-151</v>
          </cell>
        </row>
        <row r="1522">
          <cell r="A1522" t="str">
            <v>SFL-1-231</v>
          </cell>
        </row>
        <row r="1523">
          <cell r="A1523" t="str">
            <v>SFL-1-143</v>
          </cell>
        </row>
        <row r="1524">
          <cell r="A1524" t="str">
            <v>SFL-1-181</v>
          </cell>
        </row>
        <row r="1525">
          <cell r="A1525" t="str">
            <v>SFL-1-191</v>
          </cell>
        </row>
        <row r="1526">
          <cell r="A1526" t="str">
            <v>SFL-1-222</v>
          </cell>
        </row>
        <row r="1527">
          <cell r="A1527" t="str">
            <v>SFL-1-112</v>
          </cell>
        </row>
        <row r="1528">
          <cell r="A1528" t="str">
            <v>SFL-1-261</v>
          </cell>
        </row>
        <row r="1529">
          <cell r="A1529" t="str">
            <v>SFL-1-101</v>
          </cell>
        </row>
        <row r="1530">
          <cell r="A1530" t="str">
            <v>SFL-1-113</v>
          </cell>
        </row>
        <row r="1531">
          <cell r="A1531" t="str">
            <v>SFL-1-332</v>
          </cell>
        </row>
        <row r="1532">
          <cell r="A1532" t="str">
            <v>SFL-1-343</v>
          </cell>
        </row>
        <row r="1533">
          <cell r="A1533" t="str">
            <v>SFL-1-123</v>
          </cell>
        </row>
        <row r="1534">
          <cell r="A1534" t="str">
            <v>SFL-1-2001</v>
          </cell>
        </row>
        <row r="1535">
          <cell r="A1535" t="str">
            <v>SFL-1-1003</v>
          </cell>
        </row>
        <row r="1536">
          <cell r="A1536" t="str">
            <v>SFL-1-1004</v>
          </cell>
        </row>
        <row r="1537">
          <cell r="A1537" t="str">
            <v>SFL-1-1005</v>
          </cell>
        </row>
        <row r="1538">
          <cell r="A1538" t="str">
            <v>SFL-1-1006</v>
          </cell>
        </row>
        <row r="1539">
          <cell r="A1539" t="str">
            <v>SFL-1-1007</v>
          </cell>
        </row>
        <row r="1540">
          <cell r="A1540" t="str">
            <v>SFL-1-1009</v>
          </cell>
        </row>
        <row r="1541">
          <cell r="A1541" t="str">
            <v>SFL-1-2002</v>
          </cell>
        </row>
        <row r="1542">
          <cell r="A1542" t="str">
            <v>SFL-1-1010</v>
          </cell>
        </row>
        <row r="1543">
          <cell r="A1543" t="str">
            <v>SFL-1-1011</v>
          </cell>
        </row>
        <row r="1544">
          <cell r="A1544" t="str">
            <v>SFL-1-2003</v>
          </cell>
        </row>
        <row r="1545">
          <cell r="A1545" t="str">
            <v>SFL-1-2004</v>
          </cell>
        </row>
        <row r="1546">
          <cell r="A1546" t="str">
            <v>SFL-1-2007</v>
          </cell>
        </row>
        <row r="1547">
          <cell r="A1547" t="str">
            <v>SFL-1-2005</v>
          </cell>
        </row>
        <row r="1548">
          <cell r="A1548" t="str">
            <v>SFL-1-2008</v>
          </cell>
        </row>
        <row r="1549">
          <cell r="A1549" t="str">
            <v>SFL-1-2006</v>
          </cell>
        </row>
        <row r="1550">
          <cell r="A1550" t="str">
            <v>SFL-1-2009</v>
          </cell>
        </row>
        <row r="1551">
          <cell r="A1551" t="str">
            <v>SFL-1-2010</v>
          </cell>
        </row>
        <row r="1552">
          <cell r="A1552" t="str">
            <v>SFL-1-2011</v>
          </cell>
        </row>
        <row r="1553">
          <cell r="A1553" t="str">
            <v>SFL-1-2012</v>
          </cell>
        </row>
        <row r="1554">
          <cell r="A1554" t="str">
            <v>SFL-1-2013</v>
          </cell>
        </row>
        <row r="1555">
          <cell r="A1555" t="str">
            <v>SFL-1-2013</v>
          </cell>
        </row>
        <row r="1556">
          <cell r="A1556" t="str">
            <v>SFL-1-2014</v>
          </cell>
        </row>
        <row r="1557">
          <cell r="A1557" t="str">
            <v>SFL-1-2015</v>
          </cell>
        </row>
        <row r="1558">
          <cell r="A1558" t="str">
            <v>SFL-1-1012</v>
          </cell>
        </row>
        <row r="1559">
          <cell r="A1559" t="str">
            <v>SFL-1-1013</v>
          </cell>
        </row>
        <row r="1560">
          <cell r="A1560" t="str">
            <v>SFL-1-1015</v>
          </cell>
        </row>
        <row r="1561">
          <cell r="A1561" t="str">
            <v>SFL-1-3002</v>
          </cell>
        </row>
        <row r="1562">
          <cell r="A1562" t="str">
            <v>SFL-1-1008</v>
          </cell>
        </row>
        <row r="1563">
          <cell r="A1563" t="str">
            <v>SFL-1-3003</v>
          </cell>
        </row>
        <row r="1564">
          <cell r="A1564" t="str">
            <v>SFL-1-3004</v>
          </cell>
        </row>
        <row r="1565">
          <cell r="A1565" t="str">
            <v>SFL-1-3005</v>
          </cell>
        </row>
        <row r="1566">
          <cell r="A1566" t="str">
            <v>SFL-1-3006</v>
          </cell>
        </row>
        <row r="1567">
          <cell r="A1567" t="str">
            <v>SFL-1-4001</v>
          </cell>
        </row>
        <row r="1568">
          <cell r="A1568" t="str">
            <v>SFL-1-3014</v>
          </cell>
        </row>
        <row r="1569">
          <cell r="A1569" t="str">
            <v>SFL-1-4005</v>
          </cell>
        </row>
        <row r="1570">
          <cell r="A1570" t="str">
            <v>SFL-1-4006</v>
          </cell>
        </row>
        <row r="1571">
          <cell r="A1571" t="str">
            <v>SFL-1-3015</v>
          </cell>
        </row>
        <row r="1572">
          <cell r="A1572" t="str">
            <v>SFL-1-4007</v>
          </cell>
        </row>
        <row r="1573">
          <cell r="A1573" t="str">
            <v>SFL-1-4008</v>
          </cell>
        </row>
        <row r="1574">
          <cell r="A1574" t="str">
            <v>SFL-1-4009</v>
          </cell>
        </row>
        <row r="1575">
          <cell r="A1575" t="str">
            <v>SFL-1-1014</v>
          </cell>
        </row>
        <row r="1576">
          <cell r="A1576" t="str">
            <v>SFL-1-4010</v>
          </cell>
        </row>
        <row r="1577">
          <cell r="A1577" t="str">
            <v>SFL-1-4011</v>
          </cell>
        </row>
        <row r="1578">
          <cell r="A1578" t="str">
            <v>SFL-1-4012</v>
          </cell>
        </row>
        <row r="1579">
          <cell r="A1579" t="str">
            <v>SFL-1-4013</v>
          </cell>
        </row>
        <row r="1580">
          <cell r="A1580" t="str">
            <v>SFL-1-4014</v>
          </cell>
        </row>
        <row r="1581">
          <cell r="A1581" t="str">
            <v>SFL-1-4015</v>
          </cell>
        </row>
        <row r="1582">
          <cell r="A1582" t="str">
            <v>SFL-1-3012</v>
          </cell>
        </row>
        <row r="1583">
          <cell r="A1583" t="str">
            <v>SFL-1-5002</v>
          </cell>
        </row>
        <row r="1584">
          <cell r="A1584" t="str">
            <v>SFL-1-6004</v>
          </cell>
        </row>
        <row r="1585">
          <cell r="A1585" t="str">
            <v>SFL-1-5004</v>
          </cell>
        </row>
        <row r="1586">
          <cell r="A1586" t="str">
            <v>SFL-1-5008</v>
          </cell>
        </row>
        <row r="1587">
          <cell r="A1587" t="str">
            <v>SFL-1-5010</v>
          </cell>
        </row>
        <row r="1588">
          <cell r="A1588" t="str">
            <v>SFL-1-6003</v>
          </cell>
        </row>
        <row r="1589">
          <cell r="A1589" t="str">
            <v>SFL-1-5005</v>
          </cell>
        </row>
        <row r="1590">
          <cell r="A1590" t="str">
            <v>SFL-1-6005</v>
          </cell>
        </row>
        <row r="1591">
          <cell r="A1591" t="str">
            <v>SFL-1-5011</v>
          </cell>
        </row>
        <row r="1592">
          <cell r="A1592" t="str">
            <v>SFL-1-3007</v>
          </cell>
        </row>
        <row r="1593">
          <cell r="A1593" t="str">
            <v>SFL-1-5014</v>
          </cell>
        </row>
        <row r="1594">
          <cell r="A1594" t="str">
            <v>SFL-1-7014</v>
          </cell>
        </row>
        <row r="1595">
          <cell r="A1595" t="str">
            <v>SFL-1-3008</v>
          </cell>
        </row>
        <row r="1596">
          <cell r="A1596" t="str">
            <v>SFL-1-7015</v>
          </cell>
        </row>
        <row r="1597">
          <cell r="A1597" t="str">
            <v>SFL-1-6006</v>
          </cell>
        </row>
        <row r="1598">
          <cell r="A1598" t="str">
            <v>SFL-1-3009</v>
          </cell>
        </row>
        <row r="1599">
          <cell r="A1599" t="str">
            <v>SFL-1-7013</v>
          </cell>
        </row>
        <row r="1600">
          <cell r="A1600" t="str">
            <v>SFL-1-7004</v>
          </cell>
        </row>
        <row r="1601">
          <cell r="A1601" t="str">
            <v>SFL-1-6007</v>
          </cell>
        </row>
        <row r="1602">
          <cell r="A1602" t="str">
            <v>SFL-1-7005</v>
          </cell>
        </row>
        <row r="1603">
          <cell r="A1603" t="str">
            <v>SFL-1-7012</v>
          </cell>
        </row>
        <row r="1604">
          <cell r="A1604" t="str">
            <v>SFL-1-6008</v>
          </cell>
        </row>
        <row r="1605">
          <cell r="A1605" t="str">
            <v>SFL-1-7011</v>
          </cell>
        </row>
        <row r="1606">
          <cell r="A1606" t="str">
            <v>SFL-1-6015</v>
          </cell>
        </row>
        <row r="1607">
          <cell r="A1607" t="str">
            <v>SFL-1-7010</v>
          </cell>
        </row>
        <row r="1608">
          <cell r="A1608" t="str">
            <v>SFL-1-6010</v>
          </cell>
        </row>
        <row r="1609">
          <cell r="A1609" t="str">
            <v>SFL-1-6014</v>
          </cell>
        </row>
        <row r="1610">
          <cell r="A1610" t="str">
            <v>SFL-1-7006</v>
          </cell>
        </row>
        <row r="1611">
          <cell r="A1611" t="str">
            <v>SFL-1-6013</v>
          </cell>
        </row>
        <row r="1612">
          <cell r="A1612" t="str">
            <v>SFL-1-6012</v>
          </cell>
        </row>
        <row r="1613">
          <cell r="A1613" t="str">
            <v>SFL-1-6011</v>
          </cell>
        </row>
        <row r="1614">
          <cell r="A1614" t="str">
            <v>SFL-1-3013</v>
          </cell>
        </row>
        <row r="1615">
          <cell r="A1615" t="str">
            <v>SFL-1-83</v>
          </cell>
        </row>
        <row r="1616">
          <cell r="A1616" t="str">
            <v>SFL-1-81</v>
          </cell>
        </row>
        <row r="1617">
          <cell r="A1617" t="str">
            <v>SFL-1-81</v>
          </cell>
        </row>
        <row r="1618">
          <cell r="A1618" t="str">
            <v>SFL-1-243</v>
          </cell>
        </row>
        <row r="1619">
          <cell r="A1619" t="str">
            <v>SFL-1-342</v>
          </cell>
        </row>
        <row r="1620">
          <cell r="A1620" t="str">
            <v>SFL-1-313</v>
          </cell>
        </row>
        <row r="1621">
          <cell r="A1621" t="str">
            <v>SFL-1-113</v>
          </cell>
        </row>
        <row r="1622">
          <cell r="A1622" t="str">
            <v>SFL-1-113</v>
          </cell>
        </row>
        <row r="1623">
          <cell r="A1623" t="str">
            <v>SFL-1-101</v>
          </cell>
        </row>
        <row r="1624">
          <cell r="A1624" t="str">
            <v>SFL-1-293</v>
          </cell>
        </row>
        <row r="1625">
          <cell r="A1625" t="str">
            <v>SFL-1-293</v>
          </cell>
        </row>
        <row r="1626">
          <cell r="A1626" t="str">
            <v>SFL-1-181</v>
          </cell>
        </row>
        <row r="1627">
          <cell r="A1627" t="str">
            <v>SFL-1-181</v>
          </cell>
        </row>
        <row r="1628">
          <cell r="A1628" t="str">
            <v>SFL-1-133</v>
          </cell>
        </row>
        <row r="1629">
          <cell r="A1629" t="str">
            <v>SFL-1-341</v>
          </cell>
        </row>
        <row r="1630">
          <cell r="A1630" t="str">
            <v>SFL-1-321</v>
          </cell>
        </row>
        <row r="1631">
          <cell r="A1631" t="str">
            <v>SFL-VG-66</v>
          </cell>
        </row>
        <row r="1632">
          <cell r="A1632" t="str">
            <v>SFL-1-141</v>
          </cell>
        </row>
        <row r="1633">
          <cell r="A1633" t="str">
            <v>SFL-1-221</v>
          </cell>
        </row>
        <row r="1634">
          <cell r="A1634" t="str">
            <v>SFL-1-111</v>
          </cell>
        </row>
        <row r="1635">
          <cell r="A1635" t="str">
            <v>SFL-1-331</v>
          </cell>
        </row>
        <row r="1636">
          <cell r="A1636" t="str">
            <v>SFL-1-301</v>
          </cell>
        </row>
        <row r="1637">
          <cell r="A1637" t="str">
            <v>SFL-1-11</v>
          </cell>
        </row>
        <row r="1638">
          <cell r="A1638" t="str">
            <v>SFL-1-103</v>
          </cell>
        </row>
        <row r="1639">
          <cell r="A1639" t="str">
            <v>SFL-1-343</v>
          </cell>
        </row>
        <row r="1640">
          <cell r="A1640" t="str">
            <v>SFL-1-171</v>
          </cell>
        </row>
        <row r="1641">
          <cell r="A1641" t="str">
            <v>SFL-1-121</v>
          </cell>
        </row>
        <row r="1642">
          <cell r="A1642" t="str">
            <v>SFL-1-161</v>
          </cell>
        </row>
        <row r="1643">
          <cell r="A1643" t="str">
            <v>SFL-1-221</v>
          </cell>
        </row>
        <row r="1644">
          <cell r="A1644" t="str">
            <v>SFL-1-331</v>
          </cell>
        </row>
        <row r="1645">
          <cell r="A1645" t="str">
            <v>SFL-1-93</v>
          </cell>
        </row>
        <row r="1646">
          <cell r="A1646" t="str">
            <v>SFL-1-353</v>
          </cell>
        </row>
        <row r="1647">
          <cell r="A1647" t="str">
            <v>SFL-1-31</v>
          </cell>
        </row>
        <row r="1648">
          <cell r="A1648" t="str">
            <v>SFL-1-273</v>
          </cell>
        </row>
        <row r="1649">
          <cell r="A1649" t="str">
            <v>SFL-1-152</v>
          </cell>
        </row>
        <row r="1650">
          <cell r="A1650" t="str">
            <v>SFL-1-163</v>
          </cell>
        </row>
        <row r="1651">
          <cell r="A1651" t="str">
            <v>SFL-1-153</v>
          </cell>
        </row>
        <row r="1652">
          <cell r="A1652" t="str">
            <v>SFL-1-311</v>
          </cell>
        </row>
        <row r="1653">
          <cell r="A1653" t="str">
            <v>SFL-1-352</v>
          </cell>
        </row>
        <row r="1654">
          <cell r="A1654" t="str">
            <v>SFL-1-193</v>
          </cell>
        </row>
        <row r="1655">
          <cell r="A1655" t="str">
            <v>SFL-1-221</v>
          </cell>
        </row>
        <row r="1656">
          <cell r="A1656" t="str">
            <v>SFL-1-293</v>
          </cell>
        </row>
        <row r="1657">
          <cell r="A1657" t="str">
            <v>SFL-1-293</v>
          </cell>
        </row>
        <row r="1658">
          <cell r="A1658" t="str">
            <v>SFL-1-121</v>
          </cell>
        </row>
        <row r="1659">
          <cell r="A1659" t="str">
            <v>SFL-1-143</v>
          </cell>
        </row>
        <row r="1660">
          <cell r="A1660" t="str">
            <v>SFL-1-101</v>
          </cell>
        </row>
        <row r="1661">
          <cell r="A1661" t="str">
            <v>SFL-1-172</v>
          </cell>
        </row>
        <row r="1662">
          <cell r="A1662" t="str">
            <v>SFL-1-111</v>
          </cell>
        </row>
        <row r="1663">
          <cell r="A1663" t="str">
            <v>SFL-1-111</v>
          </cell>
        </row>
        <row r="1664">
          <cell r="A1664" t="str">
            <v>SFL-1-191</v>
          </cell>
        </row>
        <row r="1665">
          <cell r="A1665" t="str">
            <v>SFL-1-102</v>
          </cell>
        </row>
        <row r="1666">
          <cell r="A1666" t="str">
            <v>SFL-1-82</v>
          </cell>
        </row>
        <row r="1667">
          <cell r="A1667" t="str">
            <v>SFL-1-163</v>
          </cell>
        </row>
        <row r="1668">
          <cell r="A1668" t="str">
            <v>SFL-1-213</v>
          </cell>
        </row>
        <row r="1669">
          <cell r="A1669" t="str">
            <v>SFL-1-153</v>
          </cell>
        </row>
        <row r="1670">
          <cell r="A1670" t="str">
            <v>SFL-VG-64</v>
          </cell>
        </row>
        <row r="1671">
          <cell r="A1671" t="str">
            <v>SFL-1-283</v>
          </cell>
        </row>
        <row r="1672">
          <cell r="A1672" t="str">
            <v>SFL-1-281</v>
          </cell>
        </row>
        <row r="1673">
          <cell r="A1673" t="str">
            <v>SFL-1-303</v>
          </cell>
        </row>
        <row r="1674">
          <cell r="A1674" t="str">
            <v>SFL-1-161</v>
          </cell>
        </row>
        <row r="1675">
          <cell r="A1675" t="str">
            <v>SFL-1-342</v>
          </cell>
        </row>
        <row r="1676">
          <cell r="A1676" t="str">
            <v>SFL-1-112</v>
          </cell>
        </row>
        <row r="1677">
          <cell r="A1677" t="str">
            <v>SFL-1-261</v>
          </cell>
        </row>
        <row r="1678">
          <cell r="A1678" t="str">
            <v>SFL-1-291</v>
          </cell>
        </row>
        <row r="1679">
          <cell r="A1679" t="str">
            <v>SFL-1-251</v>
          </cell>
        </row>
        <row r="1680">
          <cell r="A1680" t="str">
            <v>SFL-1-151</v>
          </cell>
        </row>
        <row r="1681">
          <cell r="A1681" t="str">
            <v>SFL-1-231</v>
          </cell>
        </row>
        <row r="1682">
          <cell r="A1682" t="str">
            <v>SFL-1-222</v>
          </cell>
        </row>
        <row r="1683">
          <cell r="A1683" t="str">
            <v>SFL-1-181</v>
          </cell>
        </row>
        <row r="1684">
          <cell r="A1684" t="str">
            <v>SFL-1-181</v>
          </cell>
        </row>
        <row r="1685">
          <cell r="A1685" t="str">
            <v>SFL-1-181</v>
          </cell>
        </row>
        <row r="1686">
          <cell r="A1686" t="str">
            <v>SFL-1-181</v>
          </cell>
        </row>
        <row r="1687">
          <cell r="A1687" t="str">
            <v>SFL-1-181</v>
          </cell>
        </row>
        <row r="1688">
          <cell r="A1688" t="str">
            <v>SFL-1-181</v>
          </cell>
        </row>
        <row r="1689">
          <cell r="A1689" t="str">
            <v>SFL-1-181</v>
          </cell>
        </row>
        <row r="1690">
          <cell r="A1690" t="str">
            <v>SFL-1-181</v>
          </cell>
        </row>
        <row r="1691">
          <cell r="A1691" t="str">
            <v>SFL-1-181</v>
          </cell>
        </row>
        <row r="1692">
          <cell r="A1692" t="str">
            <v>SFL-1-181</v>
          </cell>
        </row>
        <row r="1693">
          <cell r="A1693" t="str">
            <v>SFL-1-181</v>
          </cell>
        </row>
        <row r="1694">
          <cell r="A1694" t="str">
            <v>SFL-1-181</v>
          </cell>
        </row>
        <row r="1695">
          <cell r="A1695" t="str">
            <v>SFL-1-181</v>
          </cell>
        </row>
        <row r="1696">
          <cell r="A1696" t="str">
            <v>SFL-1-181</v>
          </cell>
        </row>
        <row r="1697">
          <cell r="A1697" t="str">
            <v>SFL-1-181</v>
          </cell>
        </row>
        <row r="1698">
          <cell r="A1698" t="str">
            <v>SFL-1-181</v>
          </cell>
        </row>
        <row r="1699">
          <cell r="A1699" t="str">
            <v>SFL-1-113</v>
          </cell>
        </row>
        <row r="1700">
          <cell r="A1700" t="str">
            <v>SFL-1-113</v>
          </cell>
        </row>
        <row r="1701">
          <cell r="A1701" t="str">
            <v>SFL-1-113</v>
          </cell>
        </row>
        <row r="1702">
          <cell r="A1702" t="str">
            <v>SFL-1-113</v>
          </cell>
        </row>
        <row r="1703">
          <cell r="A1703" t="str">
            <v>SFL-1-113</v>
          </cell>
        </row>
        <row r="1704">
          <cell r="A1704" t="str">
            <v>SFL-1-123</v>
          </cell>
        </row>
        <row r="1705">
          <cell r="A1705" t="str">
            <v>SFL-1-81</v>
          </cell>
        </row>
        <row r="1706">
          <cell r="A1706" t="str">
            <v>SFL-1-313</v>
          </cell>
        </row>
        <row r="1707">
          <cell r="A1707" t="str">
            <v>SFL-1-332</v>
          </cell>
        </row>
        <row r="1708">
          <cell r="A1708" t="str">
            <v>SFL-1-243</v>
          </cell>
        </row>
        <row r="1709">
          <cell r="A1709" t="str">
            <v>SFL-1-351</v>
          </cell>
        </row>
        <row r="1710">
          <cell r="A1710" t="str">
            <v>SFL-1-341</v>
          </cell>
        </row>
        <row r="1711">
          <cell r="A1711" t="str">
            <v>SFL-VG-66</v>
          </cell>
        </row>
        <row r="1712">
          <cell r="A1712" t="str">
            <v>SFL-1-2001</v>
          </cell>
        </row>
        <row r="1713">
          <cell r="A1713" t="str">
            <v>SFL-1-1003</v>
          </cell>
        </row>
        <row r="1714">
          <cell r="A1714" t="str">
            <v>SFL-1-1004</v>
          </cell>
        </row>
        <row r="1715">
          <cell r="A1715" t="str">
            <v>SFL-1-1005</v>
          </cell>
        </row>
        <row r="1716">
          <cell r="A1716" t="str">
            <v>SFL-1-1006</v>
          </cell>
        </row>
        <row r="1717">
          <cell r="A1717" t="str">
            <v>SFL-1-1007</v>
          </cell>
        </row>
        <row r="1718">
          <cell r="A1718" t="str">
            <v>SFL-1-1009</v>
          </cell>
        </row>
        <row r="1719">
          <cell r="A1719" t="str">
            <v>SFL-1-2002</v>
          </cell>
        </row>
        <row r="1720">
          <cell r="A1720" t="str">
            <v>SFL-1-1010</v>
          </cell>
        </row>
        <row r="1721">
          <cell r="A1721" t="str">
            <v>SFL-1-1011</v>
          </cell>
        </row>
        <row r="1722">
          <cell r="A1722" t="str">
            <v>SFL-1-2003</v>
          </cell>
        </row>
        <row r="1723">
          <cell r="A1723" t="str">
            <v>SFL-1-2004</v>
          </cell>
        </row>
        <row r="1724">
          <cell r="A1724" t="str">
            <v>SFL-1-2007</v>
          </cell>
        </row>
        <row r="1725">
          <cell r="A1725" t="str">
            <v>SFL-1-2005</v>
          </cell>
        </row>
        <row r="1726">
          <cell r="A1726" t="str">
            <v>SFL-1-2008</v>
          </cell>
        </row>
        <row r="1727">
          <cell r="A1727" t="str">
            <v>SFL-1-2006</v>
          </cell>
        </row>
        <row r="1728">
          <cell r="A1728" t="str">
            <v>SFL-1-2009</v>
          </cell>
        </row>
        <row r="1729">
          <cell r="A1729" t="str">
            <v>SFL-1-2010</v>
          </cell>
        </row>
        <row r="1730">
          <cell r="A1730" t="str">
            <v>SFL-1-2011</v>
          </cell>
        </row>
        <row r="1731">
          <cell r="A1731" t="str">
            <v>SFL-1-2012</v>
          </cell>
        </row>
        <row r="1732">
          <cell r="A1732" t="str">
            <v>SFL-1-2013</v>
          </cell>
        </row>
        <row r="1733">
          <cell r="A1733" t="str">
            <v>SFL-1-2014</v>
          </cell>
        </row>
        <row r="1734">
          <cell r="A1734" t="str">
            <v>SFL-1-2015</v>
          </cell>
        </row>
        <row r="1735">
          <cell r="A1735" t="str">
            <v>SFL-1-1012</v>
          </cell>
        </row>
        <row r="1736">
          <cell r="A1736" t="str">
            <v>SFL-1-1013</v>
          </cell>
        </row>
        <row r="1737">
          <cell r="A1737" t="str">
            <v>SFL-1-1015</v>
          </cell>
        </row>
        <row r="1738">
          <cell r="A1738" t="str">
            <v>SFL-1-3002</v>
          </cell>
        </row>
        <row r="1739">
          <cell r="A1739" t="str">
            <v>SFL-1-1008</v>
          </cell>
        </row>
        <row r="1740">
          <cell r="A1740" t="str">
            <v>SFL-1-3003</v>
          </cell>
        </row>
        <row r="1741">
          <cell r="A1741" t="str">
            <v>SFL-1-3004</v>
          </cell>
        </row>
        <row r="1742">
          <cell r="A1742" t="str">
            <v>SFL-1-3005</v>
          </cell>
        </row>
        <row r="1743">
          <cell r="A1743" t="str">
            <v>SFL-1-3006</v>
          </cell>
        </row>
        <row r="1744">
          <cell r="A1744" t="str">
            <v>SFL-1-4001</v>
          </cell>
        </row>
        <row r="1745">
          <cell r="A1745" t="str">
            <v>SFL-1-3014</v>
          </cell>
        </row>
        <row r="1746">
          <cell r="A1746" t="str">
            <v>SFL-1-4005</v>
          </cell>
        </row>
        <row r="1747">
          <cell r="A1747" t="str">
            <v>SFL-1-4006</v>
          </cell>
        </row>
        <row r="1748">
          <cell r="A1748" t="str">
            <v>SFL-1-3015</v>
          </cell>
        </row>
        <row r="1749">
          <cell r="A1749" t="str">
            <v>SFL-1-4007</v>
          </cell>
        </row>
        <row r="1750">
          <cell r="A1750" t="str">
            <v>SFL-1-4008</v>
          </cell>
        </row>
        <row r="1751">
          <cell r="A1751" t="str">
            <v>SFL-1-4009</v>
          </cell>
        </row>
        <row r="1752">
          <cell r="A1752" t="str">
            <v>SFL-1-1014</v>
          </cell>
        </row>
        <row r="1753">
          <cell r="A1753" t="str">
            <v>SFL-1-4010</v>
          </cell>
        </row>
        <row r="1754">
          <cell r="A1754" t="str">
            <v>SFL-1-4011</v>
          </cell>
        </row>
        <row r="1755">
          <cell r="A1755" t="str">
            <v>SFL-1-4012</v>
          </cell>
        </row>
        <row r="1756">
          <cell r="A1756" t="str">
            <v>SFL-1-4013</v>
          </cell>
        </row>
        <row r="1757">
          <cell r="A1757" t="str">
            <v>SFL-1-4014</v>
          </cell>
        </row>
        <row r="1758">
          <cell r="A1758" t="str">
            <v>SFL-1-4015</v>
          </cell>
        </row>
        <row r="1759">
          <cell r="A1759" t="str">
            <v>SFL-1-3012</v>
          </cell>
        </row>
        <row r="1760">
          <cell r="A1760" t="str">
            <v>SFL-1-5002</v>
          </cell>
        </row>
        <row r="1761">
          <cell r="A1761" t="str">
            <v>SFL-1-6004</v>
          </cell>
        </row>
        <row r="1762">
          <cell r="A1762" t="str">
            <v>SFL-1-5004</v>
          </cell>
        </row>
        <row r="1763">
          <cell r="A1763" t="str">
            <v>SFL-1-5008</v>
          </cell>
        </row>
        <row r="1764">
          <cell r="A1764" t="str">
            <v>SFL-1-5010</v>
          </cell>
        </row>
        <row r="1765">
          <cell r="A1765" t="str">
            <v>SFL-1-6003</v>
          </cell>
        </row>
        <row r="1766">
          <cell r="A1766" t="str">
            <v>SFL-1-5005</v>
          </cell>
        </row>
        <row r="1767">
          <cell r="A1767" t="str">
            <v>SFL-1-6005</v>
          </cell>
        </row>
        <row r="1768">
          <cell r="A1768" t="str">
            <v>SFL-1-5011</v>
          </cell>
        </row>
        <row r="1769">
          <cell r="A1769" t="str">
            <v>SFL-1-3007</v>
          </cell>
        </row>
        <row r="1770">
          <cell r="A1770" t="str">
            <v>SFL-1-5014</v>
          </cell>
        </row>
        <row r="1771">
          <cell r="A1771" t="str">
            <v>SFL-1-7014</v>
          </cell>
        </row>
        <row r="1772">
          <cell r="A1772" t="str">
            <v>SFL-1-3008</v>
          </cell>
        </row>
        <row r="1773">
          <cell r="A1773" t="str">
            <v>SFL-1-7015</v>
          </cell>
        </row>
        <row r="1774">
          <cell r="A1774" t="str">
            <v>SFL-1-6006</v>
          </cell>
        </row>
        <row r="1775">
          <cell r="A1775" t="str">
            <v>SFL-1-3009</v>
          </cell>
        </row>
        <row r="1776">
          <cell r="A1776" t="str">
            <v>SFL-1-7013</v>
          </cell>
        </row>
        <row r="1777">
          <cell r="A1777" t="str">
            <v>SFL-1-7004</v>
          </cell>
        </row>
        <row r="1778">
          <cell r="A1778" t="str">
            <v>SFL-1-6007</v>
          </cell>
        </row>
        <row r="1779">
          <cell r="A1779" t="str">
            <v>SFL-1-7005</v>
          </cell>
        </row>
        <row r="1780">
          <cell r="A1780" t="str">
            <v>SFL-1-7012</v>
          </cell>
        </row>
        <row r="1781">
          <cell r="A1781" t="str">
            <v>SFL-1-6008</v>
          </cell>
        </row>
        <row r="1782">
          <cell r="A1782" t="str">
            <v>SFL-1-7011</v>
          </cell>
        </row>
        <row r="1783">
          <cell r="A1783" t="str">
            <v>SFL-1-6015</v>
          </cell>
        </row>
        <row r="1784">
          <cell r="A1784" t="str">
            <v>SFL-1-7010</v>
          </cell>
        </row>
        <row r="1785">
          <cell r="A1785" t="str">
            <v>SFL-1-6010</v>
          </cell>
        </row>
        <row r="1786">
          <cell r="A1786" t="str">
            <v>SFL-1-6014</v>
          </cell>
        </row>
        <row r="1787">
          <cell r="A1787" t="str">
            <v>SFL-1-7006</v>
          </cell>
        </row>
        <row r="1788">
          <cell r="A1788" t="str">
            <v>SFL-1-6013</v>
          </cell>
        </row>
        <row r="1789">
          <cell r="A1789" t="str">
            <v>SFL-1-6012</v>
          </cell>
        </row>
        <row r="1790">
          <cell r="A1790" t="str">
            <v>SFL-1-6011</v>
          </cell>
        </row>
        <row r="1791">
          <cell r="A1791" t="str">
            <v>SFL-1-3013</v>
          </cell>
        </row>
        <row r="1792">
          <cell r="A1792" t="str">
            <v>SFL-1-83</v>
          </cell>
        </row>
        <row r="1793">
          <cell r="A1793" t="str">
            <v>SFL-1-141</v>
          </cell>
        </row>
        <row r="1794">
          <cell r="A1794" t="str">
            <v>SFL-1-321</v>
          </cell>
        </row>
        <row r="1795">
          <cell r="A1795" t="str">
            <v>SFL-1-171</v>
          </cell>
        </row>
        <row r="1796">
          <cell r="A1796" t="str">
            <v>SFL-1-93</v>
          </cell>
        </row>
        <row r="1797">
          <cell r="A1797" t="str">
            <v>SFL-1-133</v>
          </cell>
        </row>
        <row r="1798">
          <cell r="A1798" t="str">
            <v>SFL-1-82</v>
          </cell>
        </row>
        <row r="1799">
          <cell r="A1799" t="str">
            <v>SFL-1-161</v>
          </cell>
        </row>
        <row r="1800">
          <cell r="A1800" t="str">
            <v>SFL-1-331</v>
          </cell>
        </row>
        <row r="1801">
          <cell r="A1801" t="str">
            <v>SFL-1-11</v>
          </cell>
        </row>
        <row r="1802">
          <cell r="A1802" t="str">
            <v>SFL-1-103</v>
          </cell>
        </row>
        <row r="1803">
          <cell r="A1803" t="str">
            <v>SFL-1-352</v>
          </cell>
        </row>
        <row r="1804">
          <cell r="A1804" t="str">
            <v>SFL-1-353</v>
          </cell>
        </row>
        <row r="1805">
          <cell r="A1805" t="str">
            <v>SFL-1-31</v>
          </cell>
        </row>
        <row r="1806">
          <cell r="A1806" t="str">
            <v>SFL-1-273</v>
          </cell>
        </row>
        <row r="1807">
          <cell r="A1807" t="str">
            <v>SFL-1-311</v>
          </cell>
        </row>
        <row r="1808">
          <cell r="A1808" t="str">
            <v>SFL-1-301</v>
          </cell>
        </row>
        <row r="1809">
          <cell r="A1809" t="str">
            <v>SFL-1-152</v>
          </cell>
        </row>
        <row r="1810">
          <cell r="A1810" t="str">
            <v>SFL-1-41</v>
          </cell>
        </row>
        <row r="1811">
          <cell r="A1811" t="str">
            <v>SFL-1-163</v>
          </cell>
        </row>
        <row r="1812">
          <cell r="A1812" t="str">
            <v>SFL-1-101</v>
          </cell>
        </row>
        <row r="1813">
          <cell r="A1813" t="str">
            <v>SFL-1-153</v>
          </cell>
        </row>
        <row r="1814">
          <cell r="A1814" t="str">
            <v>SFL-1-143</v>
          </cell>
        </row>
        <row r="1815">
          <cell r="A1815" t="str">
            <v>SFL-1-193</v>
          </cell>
        </row>
        <row r="1816">
          <cell r="A1816" t="str">
            <v>SFL-1-102</v>
          </cell>
        </row>
        <row r="1817">
          <cell r="A1817" t="str">
            <v>SFL-1-111</v>
          </cell>
        </row>
        <row r="1818">
          <cell r="A1818" t="str">
            <v>SFL-1-343</v>
          </cell>
        </row>
        <row r="1819">
          <cell r="A1819" t="str">
            <v>SFL-1-172</v>
          </cell>
        </row>
        <row r="1820">
          <cell r="A1820" t="str">
            <v>SFL-1-351</v>
          </cell>
        </row>
        <row r="1821">
          <cell r="A1821" t="str">
            <v>SFL-1-283</v>
          </cell>
        </row>
        <row r="1822">
          <cell r="A1822" t="str">
            <v>SFL-1-213</v>
          </cell>
        </row>
        <row r="1823">
          <cell r="A1823" t="str">
            <v>SFL-1-191</v>
          </cell>
        </row>
        <row r="1824">
          <cell r="A1824" t="str">
            <v>SFL-1-222</v>
          </cell>
        </row>
        <row r="1825">
          <cell r="A1825" t="str">
            <v>SFL-1-281</v>
          </cell>
        </row>
        <row r="1826">
          <cell r="A1826" t="str">
            <v>SFL-1-291</v>
          </cell>
        </row>
        <row r="1827">
          <cell r="A1827" t="str">
            <v>SFL-1-251</v>
          </cell>
        </row>
        <row r="1828">
          <cell r="A1828" t="str">
            <v>SFL-1-303</v>
          </cell>
        </row>
        <row r="1829">
          <cell r="A1829" t="str">
            <v>SFL-1-163</v>
          </cell>
        </row>
        <row r="1830">
          <cell r="A1830" t="str">
            <v>SFL-1-121</v>
          </cell>
        </row>
        <row r="1831">
          <cell r="A1831" t="str">
            <v>SFL-1-151</v>
          </cell>
        </row>
        <row r="1832">
          <cell r="A1832" t="str">
            <v>SFL-1-153</v>
          </cell>
        </row>
        <row r="1833">
          <cell r="A1833" t="str">
            <v>SFL-1-231</v>
          </cell>
        </row>
        <row r="1834">
          <cell r="A1834" t="str">
            <v>SFL-1-342</v>
          </cell>
        </row>
        <row r="1835">
          <cell r="A1835" t="str">
            <v>SFL-1-112</v>
          </cell>
        </row>
        <row r="1836">
          <cell r="A1836" t="str">
            <v>SFL-1-261</v>
          </cell>
        </row>
        <row r="1837">
          <cell r="A1837" t="str">
            <v>SFL-1-41</v>
          </cell>
        </row>
        <row r="1838">
          <cell r="A1838" t="str">
            <v>SFL-1-171</v>
          </cell>
        </row>
        <row r="1839">
          <cell r="A1839" t="str">
            <v>SFL-1-101</v>
          </cell>
        </row>
        <row r="1840">
          <cell r="A1840" t="str">
            <v>SFL-1-123</v>
          </cell>
        </row>
        <row r="1841">
          <cell r="A1841" t="str">
            <v>SFL-1-81</v>
          </cell>
        </row>
        <row r="1842">
          <cell r="A1842" t="str">
            <v>SFL-1-243</v>
          </cell>
        </row>
        <row r="1843">
          <cell r="A1843" t="str">
            <v>SFL-1-313</v>
          </cell>
        </row>
        <row r="1844">
          <cell r="A1844" t="str">
            <v>SFL-1-332</v>
          </cell>
        </row>
        <row r="1845">
          <cell r="A1845" t="str">
            <v>SFL-1-293</v>
          </cell>
        </row>
        <row r="1846">
          <cell r="A1846" t="str">
            <v>SFL-1-341</v>
          </cell>
        </row>
        <row r="1847">
          <cell r="A1847" t="str">
            <v>SFL-1-321</v>
          </cell>
        </row>
        <row r="1848">
          <cell r="A1848" t="str">
            <v>SFL-VG-66</v>
          </cell>
        </row>
        <row r="1849">
          <cell r="A1849" t="str">
            <v>SFL-1-2001</v>
          </cell>
        </row>
        <row r="1850">
          <cell r="A1850" t="str">
            <v>SFL-1-1003</v>
          </cell>
        </row>
        <row r="1851">
          <cell r="A1851" t="str">
            <v>SFL-1-1004</v>
          </cell>
        </row>
        <row r="1852">
          <cell r="A1852" t="str">
            <v>SFL-1-1005</v>
          </cell>
        </row>
        <row r="1853">
          <cell r="A1853" t="str">
            <v>SFL-1-1006</v>
          </cell>
        </row>
        <row r="1854">
          <cell r="A1854" t="str">
            <v>SFL-1-1007</v>
          </cell>
        </row>
        <row r="1855">
          <cell r="A1855" t="str">
            <v>SFL-1-1009</v>
          </cell>
        </row>
        <row r="1856">
          <cell r="A1856" t="str">
            <v>SFL-1-2002</v>
          </cell>
        </row>
        <row r="1857">
          <cell r="A1857" t="str">
            <v>SFL-1-1010</v>
          </cell>
        </row>
        <row r="1858">
          <cell r="A1858" t="str">
            <v>SFL-1-1011</v>
          </cell>
        </row>
        <row r="1859">
          <cell r="A1859" t="str">
            <v>SFL-1-2003</v>
          </cell>
        </row>
        <row r="1860">
          <cell r="A1860" t="str">
            <v>SFL-1-2004</v>
          </cell>
        </row>
        <row r="1861">
          <cell r="A1861" t="str">
            <v>SFL-1-2007</v>
          </cell>
        </row>
        <row r="1862">
          <cell r="A1862" t="str">
            <v>SFL-1-2005</v>
          </cell>
        </row>
        <row r="1863">
          <cell r="A1863" t="str">
            <v>SFL-1-2008</v>
          </cell>
        </row>
        <row r="1864">
          <cell r="A1864" t="str">
            <v>SFL-1-2006</v>
          </cell>
        </row>
        <row r="1865">
          <cell r="A1865" t="str">
            <v>SFL-1-2009</v>
          </cell>
        </row>
        <row r="1866">
          <cell r="A1866" t="str">
            <v>SFL-1-2010</v>
          </cell>
        </row>
        <row r="1867">
          <cell r="A1867" t="str">
            <v>SFL-1-2011</v>
          </cell>
        </row>
        <row r="1868">
          <cell r="A1868" t="str">
            <v>SFL-1-2012</v>
          </cell>
        </row>
        <row r="1869">
          <cell r="A1869" t="str">
            <v>SFL-1-2013</v>
          </cell>
        </row>
        <row r="1870">
          <cell r="A1870" t="str">
            <v>SFL-1-2014</v>
          </cell>
        </row>
        <row r="1871">
          <cell r="A1871" t="str">
            <v>SFL-1-2015</v>
          </cell>
        </row>
        <row r="1872">
          <cell r="A1872" t="str">
            <v>SFL-1-1012</v>
          </cell>
        </row>
        <row r="1873">
          <cell r="A1873" t="str">
            <v>SFL-1-1013</v>
          </cell>
        </row>
        <row r="1874">
          <cell r="A1874" t="str">
            <v>SFL-1-1015</v>
          </cell>
        </row>
        <row r="1875">
          <cell r="A1875" t="str">
            <v>SFL-1-3002</v>
          </cell>
        </row>
        <row r="1876">
          <cell r="A1876" t="str">
            <v>SFL-1-1008</v>
          </cell>
        </row>
        <row r="1877">
          <cell r="A1877" t="str">
            <v>SFL-1-3003</v>
          </cell>
        </row>
        <row r="1878">
          <cell r="A1878" t="str">
            <v>SFL-1-3004</v>
          </cell>
        </row>
        <row r="1879">
          <cell r="A1879" t="str">
            <v>SFL-1-3005</v>
          </cell>
        </row>
        <row r="1880">
          <cell r="A1880" t="str">
            <v>SFL-1-3006</v>
          </cell>
        </row>
        <row r="1881">
          <cell r="A1881" t="str">
            <v>SFL-1-4001</v>
          </cell>
        </row>
        <row r="1882">
          <cell r="A1882" t="str">
            <v>SFL-1-3014</v>
          </cell>
        </row>
        <row r="1883">
          <cell r="A1883" t="str">
            <v>SFL-1-4005</v>
          </cell>
        </row>
        <row r="1884">
          <cell r="A1884" t="str">
            <v>SFL-1-4006</v>
          </cell>
        </row>
        <row r="1885">
          <cell r="A1885" t="str">
            <v>SFL-1-3015</v>
          </cell>
        </row>
        <row r="1886">
          <cell r="A1886" t="str">
            <v>SFL-1-4007</v>
          </cell>
        </row>
        <row r="1887">
          <cell r="A1887" t="str">
            <v>SFL-1-4008</v>
          </cell>
        </row>
        <row r="1888">
          <cell r="A1888" t="str">
            <v>SFL-1-4009</v>
          </cell>
        </row>
        <row r="1889">
          <cell r="A1889" t="str">
            <v>SFL-1-1014</v>
          </cell>
        </row>
        <row r="1890">
          <cell r="A1890" t="str">
            <v>SFL-1-4010</v>
          </cell>
        </row>
        <row r="1891">
          <cell r="A1891" t="str">
            <v>SFL-1-4011</v>
          </cell>
        </row>
        <row r="1892">
          <cell r="A1892" t="str">
            <v>SFL-1-4012</v>
          </cell>
        </row>
        <row r="1893">
          <cell r="A1893" t="str">
            <v>SFL-1-4013</v>
          </cell>
        </row>
        <row r="1894">
          <cell r="A1894" t="str">
            <v>SFL-1-4014</v>
          </cell>
        </row>
        <row r="1895">
          <cell r="A1895" t="str">
            <v>SFL-1-4015</v>
          </cell>
        </row>
        <row r="1896">
          <cell r="A1896" t="str">
            <v>SFL-1-3012</v>
          </cell>
        </row>
        <row r="1897">
          <cell r="A1897" t="str">
            <v>SFL-1-5002</v>
          </cell>
        </row>
        <row r="1898">
          <cell r="A1898" t="str">
            <v>SFL-1-6004</v>
          </cell>
        </row>
        <row r="1899">
          <cell r="A1899" t="str">
            <v>SFL-1-5004</v>
          </cell>
        </row>
        <row r="1900">
          <cell r="A1900" t="str">
            <v>SFL-1-5008</v>
          </cell>
        </row>
        <row r="1901">
          <cell r="A1901" t="str">
            <v>SFL-1-5010</v>
          </cell>
        </row>
        <row r="1902">
          <cell r="A1902" t="str">
            <v>SFL-1-6003</v>
          </cell>
        </row>
        <row r="1903">
          <cell r="A1903" t="str">
            <v>SFL-1-5005</v>
          </cell>
        </row>
        <row r="1904">
          <cell r="A1904" t="str">
            <v>SFL-1-6005</v>
          </cell>
        </row>
        <row r="1905">
          <cell r="A1905" t="str">
            <v>SFL-1-5011</v>
          </cell>
        </row>
        <row r="1906">
          <cell r="A1906" t="str">
            <v>SFL-1-3007</v>
          </cell>
        </row>
        <row r="1907">
          <cell r="A1907" t="str">
            <v>SFL-1-5014</v>
          </cell>
        </row>
        <row r="1908">
          <cell r="A1908" t="str">
            <v>SFL-1-7014</v>
          </cell>
        </row>
        <row r="1909">
          <cell r="A1909" t="str">
            <v>SFL-1-3008</v>
          </cell>
        </row>
        <row r="1910">
          <cell r="A1910" t="str">
            <v>SFL-1-7015</v>
          </cell>
        </row>
        <row r="1911">
          <cell r="A1911" t="str">
            <v>SFL-1-6006</v>
          </cell>
        </row>
        <row r="1912">
          <cell r="A1912" t="str">
            <v>SFL-1-3009</v>
          </cell>
        </row>
        <row r="1913">
          <cell r="A1913" t="str">
            <v>SFL-1-7013</v>
          </cell>
        </row>
        <row r="1914">
          <cell r="A1914" t="str">
            <v>SFL-1-7004</v>
          </cell>
        </row>
        <row r="1915">
          <cell r="A1915" t="str">
            <v>SFL-1-6007</v>
          </cell>
        </row>
        <row r="1916">
          <cell r="A1916" t="str">
            <v>SFL-1-7005</v>
          </cell>
        </row>
        <row r="1917">
          <cell r="A1917" t="str">
            <v>SFL-1-7012</v>
          </cell>
        </row>
        <row r="1918">
          <cell r="A1918" t="str">
            <v>SFL-1-6008</v>
          </cell>
        </row>
        <row r="1919">
          <cell r="A1919" t="str">
            <v>SFL-1-7011</v>
          </cell>
        </row>
        <row r="1920">
          <cell r="A1920" t="str">
            <v>SFL-1-6015</v>
          </cell>
        </row>
        <row r="1921">
          <cell r="A1921" t="str">
            <v>SFL-1-7010</v>
          </cell>
        </row>
        <row r="1922">
          <cell r="A1922" t="str">
            <v>SFL-1-6010</v>
          </cell>
        </row>
        <row r="1923">
          <cell r="A1923" t="str">
            <v>SFL-1-6014</v>
          </cell>
        </row>
        <row r="1924">
          <cell r="A1924" t="str">
            <v>SFL-1-7006</v>
          </cell>
        </row>
        <row r="1925">
          <cell r="A1925" t="str">
            <v>SFL-1-6013</v>
          </cell>
        </row>
        <row r="1926">
          <cell r="A1926" t="str">
            <v>SFL-1-6012</v>
          </cell>
        </row>
        <row r="1927">
          <cell r="A1927" t="str">
            <v>SFL-1-6011</v>
          </cell>
        </row>
        <row r="1928">
          <cell r="A1928" t="str">
            <v>SFL-1-3013</v>
          </cell>
        </row>
        <row r="1929">
          <cell r="A1929" t="str">
            <v>SFL-1-83</v>
          </cell>
        </row>
        <row r="1930">
          <cell r="A1930" t="str">
            <v>SFL-1-141</v>
          </cell>
        </row>
        <row r="1931">
          <cell r="A1931" t="str">
            <v>SFL-1-133</v>
          </cell>
        </row>
        <row r="1932">
          <cell r="A1932" t="str">
            <v>SFL-1-82</v>
          </cell>
        </row>
        <row r="1933">
          <cell r="A1933" t="str">
            <v>SFL-1-121</v>
          </cell>
        </row>
        <row r="1934">
          <cell r="A1934" t="str">
            <v>SFL-1-181</v>
          </cell>
        </row>
        <row r="1935">
          <cell r="A1935" t="str">
            <v>SFL-1-103</v>
          </cell>
        </row>
        <row r="1936">
          <cell r="A1936" t="str">
            <v>SFL-1-171</v>
          </cell>
        </row>
        <row r="1937">
          <cell r="A1937" t="str">
            <v>SFL-1-161</v>
          </cell>
        </row>
        <row r="1938">
          <cell r="A1938" t="str">
            <v>SFL-1-221</v>
          </cell>
        </row>
        <row r="1939">
          <cell r="A1939" t="str">
            <v>SFL-1-331</v>
          </cell>
        </row>
        <row r="1940">
          <cell r="A1940" t="str">
            <v>SFL-1-273</v>
          </cell>
        </row>
        <row r="1941">
          <cell r="A1941" t="str">
            <v>SFL-1-93</v>
          </cell>
        </row>
        <row r="1942">
          <cell r="A1942" t="str">
            <v>SFL-1-31</v>
          </cell>
        </row>
        <row r="1943">
          <cell r="A1943" t="str">
            <v>SFL-1-11</v>
          </cell>
        </row>
        <row r="1944">
          <cell r="A1944" t="str">
            <v>SFL-1-152</v>
          </cell>
        </row>
        <row r="1945">
          <cell r="A1945" t="str">
            <v>SFL-1-353</v>
          </cell>
        </row>
        <row r="1946">
          <cell r="A1946" t="str">
            <v>SFL-1-301</v>
          </cell>
        </row>
        <row r="1947">
          <cell r="A1947" t="str">
            <v>SFL-1-311</v>
          </cell>
        </row>
        <row r="1948">
          <cell r="A1948" t="str">
            <v>SFL-1-113</v>
          </cell>
        </row>
        <row r="1949">
          <cell r="A1949" t="str">
            <v>SFL-1-352</v>
          </cell>
        </row>
        <row r="1950">
          <cell r="A1950" t="str">
            <v>SFL-1-352</v>
          </cell>
        </row>
        <row r="1951">
          <cell r="A1951" t="str">
            <v>SFL-1-193</v>
          </cell>
        </row>
        <row r="1952">
          <cell r="A1952" t="str">
            <v>SFL-1-283</v>
          </cell>
        </row>
        <row r="1953">
          <cell r="A1953" t="str">
            <v>SFL-1-121</v>
          </cell>
        </row>
        <row r="1954">
          <cell r="A1954" t="str">
            <v>SFL-1-143</v>
          </cell>
        </row>
        <row r="1955">
          <cell r="A1955" t="str">
            <v>SFL-1-283</v>
          </cell>
        </row>
        <row r="1956">
          <cell r="A1956" t="str">
            <v>SFL-1-213</v>
          </cell>
        </row>
        <row r="1957">
          <cell r="A1957" t="str">
            <v>SFL-1-121</v>
          </cell>
        </row>
        <row r="1958">
          <cell r="A1958" t="str">
            <v>SFL-1-172</v>
          </cell>
        </row>
        <row r="1959">
          <cell r="A1959" t="str">
            <v>SFL-1-191</v>
          </cell>
        </row>
        <row r="1960">
          <cell r="A1960" t="str">
            <v>SFL-1-102</v>
          </cell>
        </row>
        <row r="1961">
          <cell r="A1961" t="str">
            <v>SFL-1-291</v>
          </cell>
        </row>
        <row r="1962">
          <cell r="A1962" t="str">
            <v>SFL-1-251</v>
          </cell>
        </row>
        <row r="1963">
          <cell r="A1963" t="str">
            <v>SFL-1-111</v>
          </cell>
        </row>
        <row r="1964">
          <cell r="A1964" t="str">
            <v>SFL-1-151</v>
          </cell>
        </row>
        <row r="1965">
          <cell r="A1965" t="str">
            <v>SFL-1-231</v>
          </cell>
        </row>
        <row r="1966">
          <cell r="A1966" t="str">
            <v>SFL-1-222</v>
          </cell>
        </row>
        <row r="1967">
          <cell r="A1967" t="str">
            <v>SFL-1-281</v>
          </cell>
        </row>
        <row r="1968">
          <cell r="A1968" t="str">
            <v>SFL-1-303</v>
          </cell>
        </row>
        <row r="1969">
          <cell r="A1969" t="str">
            <v>SFL-1-163</v>
          </cell>
        </row>
        <row r="1970">
          <cell r="A1970" t="str">
            <v>SFL-1-153</v>
          </cell>
        </row>
        <row r="1971">
          <cell r="A1971" t="str">
            <v>SFL-1-243</v>
          </cell>
        </row>
        <row r="1972">
          <cell r="A1972" t="str">
            <v>SFL-1-342</v>
          </cell>
        </row>
        <row r="1973">
          <cell r="A1973" t="str">
            <v>SFL-1-112</v>
          </cell>
        </row>
        <row r="1974">
          <cell r="A1974" t="str">
            <v>SFL-1-261</v>
          </cell>
        </row>
        <row r="1975">
          <cell r="A1975" t="str">
            <v>SFL-1-2001</v>
          </cell>
        </row>
        <row r="1976">
          <cell r="A1976" t="str">
            <v>SFL-1-1003</v>
          </cell>
        </row>
        <row r="1977">
          <cell r="A1977" t="str">
            <v>SFL-1-1004</v>
          </cell>
        </row>
        <row r="1978">
          <cell r="A1978" t="str">
            <v>SFL-1-1005</v>
          </cell>
        </row>
        <row r="1979">
          <cell r="A1979" t="str">
            <v>SFL-1-1006</v>
          </cell>
        </row>
        <row r="1980">
          <cell r="A1980" t="str">
            <v>SFL-1-1007</v>
          </cell>
        </row>
        <row r="1981">
          <cell r="A1981" t="str">
            <v>SFL-1-1009</v>
          </cell>
        </row>
        <row r="1982">
          <cell r="A1982" t="str">
            <v>SFL-1-2002</v>
          </cell>
        </row>
        <row r="1983">
          <cell r="A1983" t="str">
            <v>SFL-1-1010</v>
          </cell>
        </row>
        <row r="1984">
          <cell r="A1984" t="str">
            <v>SFL-1-1011</v>
          </cell>
        </row>
        <row r="1985">
          <cell r="A1985" t="str">
            <v>SFL-1-2003</v>
          </cell>
        </row>
        <row r="1986">
          <cell r="A1986" t="str">
            <v>SFL-1-2004</v>
          </cell>
        </row>
        <row r="1987">
          <cell r="A1987" t="str">
            <v>SFL-1-2007</v>
          </cell>
        </row>
        <row r="1988">
          <cell r="A1988" t="str">
            <v>SFL-1-2005</v>
          </cell>
        </row>
        <row r="1989">
          <cell r="A1989" t="str">
            <v>SFL-1-2008</v>
          </cell>
        </row>
        <row r="1990">
          <cell r="A1990" t="str">
            <v>SFL-1-2006</v>
          </cell>
        </row>
        <row r="1991">
          <cell r="A1991" t="str">
            <v>SFL-1-2009</v>
          </cell>
        </row>
        <row r="1992">
          <cell r="A1992" t="str">
            <v>SFL-1-2010</v>
          </cell>
        </row>
        <row r="1993">
          <cell r="A1993" t="str">
            <v>SFL-1-2011</v>
          </cell>
        </row>
        <row r="1994">
          <cell r="A1994" t="str">
            <v>SFL-1-2012</v>
          </cell>
        </row>
        <row r="1995">
          <cell r="A1995" t="str">
            <v>SFL-1-2013</v>
          </cell>
        </row>
        <row r="1996">
          <cell r="A1996" t="str">
            <v>SFL-1-2014</v>
          </cell>
        </row>
        <row r="1997">
          <cell r="A1997" t="str">
            <v>SFL-1-2015</v>
          </cell>
        </row>
        <row r="1998">
          <cell r="A1998" t="str">
            <v>SFL-1-1012</v>
          </cell>
        </row>
        <row r="1999">
          <cell r="A1999" t="str">
            <v>SFL-1-1013</v>
          </cell>
        </row>
        <row r="2000">
          <cell r="A2000" t="str">
            <v>SFL-1-1015</v>
          </cell>
        </row>
        <row r="2001">
          <cell r="A2001" t="str">
            <v>SFL-1-3002</v>
          </cell>
        </row>
        <row r="2002">
          <cell r="A2002" t="str">
            <v>SFL-1-1008</v>
          </cell>
        </row>
        <row r="2003">
          <cell r="A2003" t="str">
            <v>SFL-1-3003</v>
          </cell>
        </row>
        <row r="2004">
          <cell r="A2004" t="str">
            <v>SFL-1-3004</v>
          </cell>
        </row>
        <row r="2005">
          <cell r="A2005" t="str">
            <v>SFL-1-3005</v>
          </cell>
        </row>
        <row r="2006">
          <cell r="A2006" t="str">
            <v>SFL-1-3006</v>
          </cell>
        </row>
        <row r="2007">
          <cell r="A2007" t="str">
            <v>SFL-1-4001</v>
          </cell>
        </row>
        <row r="2008">
          <cell r="A2008" t="str">
            <v>SFL-1-3014</v>
          </cell>
        </row>
        <row r="2009">
          <cell r="A2009" t="str">
            <v>SFL-1-4005</v>
          </cell>
        </row>
        <row r="2010">
          <cell r="A2010" t="str">
            <v>SFL-1-4006</v>
          </cell>
        </row>
        <row r="2011">
          <cell r="A2011" t="str">
            <v>SFL-1-3015</v>
          </cell>
        </row>
        <row r="2012">
          <cell r="A2012" t="str">
            <v>SFL-1-4007</v>
          </cell>
        </row>
        <row r="2013">
          <cell r="A2013" t="str">
            <v>SFL-1-4008</v>
          </cell>
        </row>
        <row r="2014">
          <cell r="A2014" t="str">
            <v>SFL-1-4009</v>
          </cell>
        </row>
        <row r="2015">
          <cell r="A2015" t="str">
            <v>SFL-1-1014</v>
          </cell>
        </row>
        <row r="2016">
          <cell r="A2016" t="str">
            <v>SFL-1-4010</v>
          </cell>
        </row>
        <row r="2017">
          <cell r="A2017" t="str">
            <v>SFL-1-4011</v>
          </cell>
        </row>
        <row r="2018">
          <cell r="A2018" t="str">
            <v>SFL-1-4012</v>
          </cell>
        </row>
        <row r="2019">
          <cell r="A2019" t="str">
            <v>SFL-1-4013</v>
          </cell>
        </row>
        <row r="2020">
          <cell r="A2020" t="str">
            <v>SFL-1-4014</v>
          </cell>
        </row>
        <row r="2021">
          <cell r="A2021" t="str">
            <v>SFL-1-4015</v>
          </cell>
        </row>
        <row r="2022">
          <cell r="A2022" t="str">
            <v>SFL-1-3012</v>
          </cell>
        </row>
        <row r="2023">
          <cell r="A2023" t="str">
            <v>SFL-1-5002</v>
          </cell>
        </row>
        <row r="2024">
          <cell r="A2024" t="str">
            <v>SFL-1-6004</v>
          </cell>
        </row>
        <row r="2025">
          <cell r="A2025" t="str">
            <v>SFL-1-5004</v>
          </cell>
        </row>
        <row r="2026">
          <cell r="A2026" t="str">
            <v>SFL-1-5008</v>
          </cell>
        </row>
        <row r="2027">
          <cell r="A2027" t="str">
            <v>SFL-1-5010</v>
          </cell>
        </row>
        <row r="2028">
          <cell r="A2028" t="str">
            <v>SFL-1-6003</v>
          </cell>
        </row>
        <row r="2029">
          <cell r="A2029" t="str">
            <v>SFL-1-5005</v>
          </cell>
        </row>
        <row r="2030">
          <cell r="A2030" t="str">
            <v>SFL-1-6005</v>
          </cell>
        </row>
        <row r="2031">
          <cell r="A2031" t="str">
            <v>SFL-1-5011</v>
          </cell>
        </row>
        <row r="2032">
          <cell r="A2032" t="str">
            <v>SFL-1-3007</v>
          </cell>
        </row>
        <row r="2033">
          <cell r="A2033" t="str">
            <v>SFL-1-5014</v>
          </cell>
        </row>
        <row r="2034">
          <cell r="A2034" t="str">
            <v>SFL-1-7014</v>
          </cell>
        </row>
        <row r="2035">
          <cell r="A2035" t="str">
            <v>SFL-1-3008</v>
          </cell>
        </row>
        <row r="2036">
          <cell r="A2036" t="str">
            <v>SFL-1-7015</v>
          </cell>
        </row>
        <row r="2037">
          <cell r="A2037" t="str">
            <v>SFL-1-6006</v>
          </cell>
        </row>
        <row r="2038">
          <cell r="A2038" t="str">
            <v>SFL-1-3009</v>
          </cell>
        </row>
        <row r="2039">
          <cell r="A2039" t="str">
            <v>SFL-1-7013</v>
          </cell>
        </row>
        <row r="2040">
          <cell r="A2040" t="str">
            <v>SFL-1-7004</v>
          </cell>
        </row>
        <row r="2041">
          <cell r="A2041" t="str">
            <v>SFL-1-6007</v>
          </cell>
        </row>
        <row r="2042">
          <cell r="A2042" t="str">
            <v>SFL-1-7005</v>
          </cell>
        </row>
        <row r="2043">
          <cell r="A2043" t="str">
            <v>SFL-1-7012</v>
          </cell>
        </row>
        <row r="2044">
          <cell r="A2044" t="str">
            <v>SFL-1-6008</v>
          </cell>
        </row>
        <row r="2045">
          <cell r="A2045" t="str">
            <v>SFL-1-7011</v>
          </cell>
        </row>
        <row r="2046">
          <cell r="A2046" t="str">
            <v>SFL-1-6015</v>
          </cell>
        </row>
        <row r="2047">
          <cell r="A2047" t="str">
            <v>SFL-1-7010</v>
          </cell>
        </row>
        <row r="2048">
          <cell r="A2048" t="str">
            <v>SFL-1-6010</v>
          </cell>
        </row>
        <row r="2049">
          <cell r="A2049" t="str">
            <v>SFL-1-6014</v>
          </cell>
        </row>
        <row r="2050">
          <cell r="A2050" t="str">
            <v>SFL-1-7006</v>
          </cell>
        </row>
        <row r="2051">
          <cell r="A2051" t="str">
            <v>SFL-1-6013</v>
          </cell>
        </row>
        <row r="2052">
          <cell r="A2052" t="str">
            <v>SFL-1-6012</v>
          </cell>
        </row>
        <row r="2053">
          <cell r="A2053" t="str">
            <v>SFL-1-6011</v>
          </cell>
        </row>
        <row r="2054">
          <cell r="A2054" t="str">
            <v>SFL-1-3013</v>
          </cell>
        </row>
        <row r="2055">
          <cell r="A2055" t="str">
            <v>SFL-1-293</v>
          </cell>
        </row>
        <row r="2056">
          <cell r="A2056" t="str">
            <v>SFL-1-81</v>
          </cell>
        </row>
        <row r="2057">
          <cell r="A2057" t="str">
            <v>SFL-1-313</v>
          </cell>
        </row>
        <row r="2058">
          <cell r="A2058" t="str">
            <v>SFL-1-82</v>
          </cell>
        </row>
        <row r="2059">
          <cell r="A2059" t="str">
            <v>SFL-1-123</v>
          </cell>
        </row>
        <row r="2060">
          <cell r="A2060" t="str">
            <v>SFL-1-332</v>
          </cell>
        </row>
        <row r="2061">
          <cell r="A2061" t="str">
            <v>SFL-1-321</v>
          </cell>
        </row>
        <row r="2062">
          <cell r="A2062" t="str">
            <v>SFL-1-341</v>
          </cell>
        </row>
        <row r="2063">
          <cell r="A2063" t="str">
            <v>SFL-VG-66</v>
          </cell>
        </row>
        <row r="2064">
          <cell r="A2064" t="str">
            <v>SFL-1-343</v>
          </cell>
        </row>
        <row r="2065">
          <cell r="A2065" t="str">
            <v>SFL-1-141</v>
          </cell>
        </row>
        <row r="2066">
          <cell r="A2066" t="str">
            <v>SFL-1-351</v>
          </cell>
        </row>
        <row r="2067">
          <cell r="A2067" t="str">
            <v>SFL-1-83</v>
          </cell>
        </row>
        <row r="2068">
          <cell r="A2068" t="str">
            <v>SFL-1-171</v>
          </cell>
        </row>
        <row r="2069">
          <cell r="A2069" t="str">
            <v>SFL-1-93</v>
          </cell>
        </row>
        <row r="2070">
          <cell r="A2070" t="str">
            <v>SFL-1-133</v>
          </cell>
        </row>
        <row r="2071">
          <cell r="A2071" t="str">
            <v>SFL-1-103</v>
          </cell>
        </row>
        <row r="2072">
          <cell r="A2072" t="str">
            <v>SFL-1-331</v>
          </cell>
        </row>
        <row r="2073">
          <cell r="A2073" t="str">
            <v>SFL-1-31</v>
          </cell>
        </row>
        <row r="2074">
          <cell r="A2074" t="str">
            <v>SFL-1-273</v>
          </cell>
        </row>
        <row r="2075">
          <cell r="A2075" t="str">
            <v>SFL-1-11</v>
          </cell>
        </row>
        <row r="2076">
          <cell r="A2076" t="str">
            <v>SFL-1-161</v>
          </cell>
        </row>
        <row r="2077">
          <cell r="A2077" t="str">
            <v>SFL-1-353</v>
          </cell>
        </row>
        <row r="2078">
          <cell r="A2078" t="str">
            <v>SFL-1-221</v>
          </cell>
        </row>
        <row r="2079">
          <cell r="A2079" t="str">
            <v>SFL-1-152</v>
          </cell>
        </row>
        <row r="2080">
          <cell r="A2080" t="str">
            <v>SFL-1-301</v>
          </cell>
        </row>
        <row r="2081">
          <cell r="A2081" t="str">
            <v>SFL-1-311</v>
          </cell>
        </row>
        <row r="2082">
          <cell r="A2082" t="str">
            <v>SFL-1-41</v>
          </cell>
        </row>
        <row r="2083">
          <cell r="A2083" t="str">
            <v>SFL-1-101</v>
          </cell>
        </row>
        <row r="2084">
          <cell r="A2084" t="str">
            <v>SFL-1-101</v>
          </cell>
        </row>
        <row r="2085">
          <cell r="A2085" t="str">
            <v>SFL-1-193</v>
          </cell>
        </row>
        <row r="2086">
          <cell r="A2086" t="str">
            <v>SFL-1-121</v>
          </cell>
        </row>
        <row r="2087">
          <cell r="A2087" t="str">
            <v>SFL-1-213</v>
          </cell>
        </row>
        <row r="2088">
          <cell r="A2088" t="str">
            <v>SFL-1-231</v>
          </cell>
        </row>
        <row r="2089">
          <cell r="A2089" t="str">
            <v>SFL-1-191</v>
          </cell>
        </row>
        <row r="2090">
          <cell r="A2090" t="str">
            <v>SFL-1-343</v>
          </cell>
        </row>
        <row r="2091">
          <cell r="A2091" t="str">
            <v>SFL-1-121</v>
          </cell>
        </row>
        <row r="2092">
          <cell r="A2092" t="str">
            <v>SFL-1-172</v>
          </cell>
        </row>
        <row r="2093">
          <cell r="A2093" t="str">
            <v>SFL-1-143</v>
          </cell>
        </row>
        <row r="2094">
          <cell r="A2094" t="str">
            <v>SFL-1-283</v>
          </cell>
        </row>
        <row r="2095">
          <cell r="A2095" t="str">
            <v>SFL-1-281</v>
          </cell>
        </row>
        <row r="2096">
          <cell r="A2096" t="str">
            <v>SFL-1-303</v>
          </cell>
        </row>
        <row r="2097">
          <cell r="A2097" t="str">
            <v>SFL-1-163</v>
          </cell>
        </row>
        <row r="2098">
          <cell r="A2098" t="str">
            <v>SFL-1-103</v>
          </cell>
        </row>
        <row r="2099">
          <cell r="A2099" t="str">
            <v>SFL-1-351</v>
          </cell>
        </row>
        <row r="2100">
          <cell r="A2100" t="str">
            <v>SFL-1-153</v>
          </cell>
        </row>
        <row r="2101">
          <cell r="A2101" t="str">
            <v>SFL-1-342</v>
          </cell>
        </row>
        <row r="2102">
          <cell r="A2102" t="str">
            <v>SFL-1-112</v>
          </cell>
        </row>
        <row r="2103">
          <cell r="A2103" t="str">
            <v>SFL-1-261</v>
          </cell>
        </row>
        <row r="2104">
          <cell r="A2104" t="str">
            <v>SFL-1-102</v>
          </cell>
        </row>
        <row r="2105">
          <cell r="A2105" t="str">
            <v>SFL-1-291</v>
          </cell>
        </row>
        <row r="2106">
          <cell r="A2106" t="str">
            <v>SFL-1-251</v>
          </cell>
        </row>
        <row r="2107">
          <cell r="A2107" t="str">
            <v>SFL-1-111</v>
          </cell>
        </row>
        <row r="2108">
          <cell r="A2108" t="str">
            <v>SFL-1-111</v>
          </cell>
        </row>
        <row r="2109">
          <cell r="A2109" t="str">
            <v>SFL-1-151</v>
          </cell>
        </row>
        <row r="2110">
          <cell r="A2110" t="str">
            <v>SFL-1-222</v>
          </cell>
        </row>
        <row r="2111">
          <cell r="A2111" t="str">
            <v>SFL-1-123</v>
          </cell>
        </row>
        <row r="2112">
          <cell r="A2112" t="str">
            <v>SFL-1-221</v>
          </cell>
        </row>
        <row r="2113">
          <cell r="A2113" t="str">
            <v>SFL-1-81</v>
          </cell>
        </row>
        <row r="2114">
          <cell r="A2114" t="str">
            <v>SFL-1-332</v>
          </cell>
        </row>
        <row r="2115">
          <cell r="A2115" t="str">
            <v>SFL-1-83</v>
          </cell>
        </row>
        <row r="2116">
          <cell r="A2116" t="str">
            <v>SFL-1-243</v>
          </cell>
        </row>
        <row r="2117">
          <cell r="A2117" t="str">
            <v>SFL-1-2001</v>
          </cell>
        </row>
        <row r="2118">
          <cell r="A2118" t="str">
            <v>SFL-1-1003</v>
          </cell>
        </row>
        <row r="2119">
          <cell r="A2119" t="str">
            <v>SFL-1-1004</v>
          </cell>
        </row>
        <row r="2120">
          <cell r="A2120" t="str">
            <v>SFL-1-1005</v>
          </cell>
        </row>
        <row r="2121">
          <cell r="A2121" t="str">
            <v>SFL-1-1006</v>
          </cell>
        </row>
        <row r="2122">
          <cell r="A2122" t="str">
            <v>SFL-1-1007</v>
          </cell>
        </row>
        <row r="2123">
          <cell r="A2123" t="str">
            <v>SFL-1-1009</v>
          </cell>
        </row>
        <row r="2124">
          <cell r="A2124" t="str">
            <v>SFL-1-2002</v>
          </cell>
        </row>
        <row r="2125">
          <cell r="A2125" t="str">
            <v>SFL-1-1010</v>
          </cell>
        </row>
        <row r="2126">
          <cell r="A2126" t="str">
            <v>SFL-1-1011</v>
          </cell>
        </row>
        <row r="2127">
          <cell r="A2127" t="str">
            <v>SFL-1-2003</v>
          </cell>
        </row>
        <row r="2128">
          <cell r="A2128" t="str">
            <v>SFL-1-2004</v>
          </cell>
        </row>
        <row r="2129">
          <cell r="A2129" t="str">
            <v>SFL-1-2007</v>
          </cell>
        </row>
        <row r="2130">
          <cell r="A2130" t="str">
            <v>SFL-1-2005</v>
          </cell>
        </row>
        <row r="2131">
          <cell r="A2131" t="str">
            <v>SFL-1-2008</v>
          </cell>
        </row>
        <row r="2132">
          <cell r="A2132" t="str">
            <v>SFL-1-2006</v>
          </cell>
        </row>
        <row r="2133">
          <cell r="A2133" t="str">
            <v>SFL-1-2009</v>
          </cell>
        </row>
        <row r="2134">
          <cell r="A2134" t="str">
            <v>SFL-1-2010</v>
          </cell>
        </row>
        <row r="2135">
          <cell r="A2135" t="str">
            <v>SFL-1-2011</v>
          </cell>
        </row>
        <row r="2136">
          <cell r="A2136" t="str">
            <v>SFL-1-2012</v>
          </cell>
        </row>
        <row r="2137">
          <cell r="A2137" t="str">
            <v>SFL-1-2013</v>
          </cell>
        </row>
        <row r="2138">
          <cell r="A2138" t="str">
            <v>SFL-1-2014</v>
          </cell>
        </row>
        <row r="2139">
          <cell r="A2139" t="str">
            <v>SFL-1-2015</v>
          </cell>
        </row>
        <row r="2140">
          <cell r="A2140" t="str">
            <v>SFL-1-1012</v>
          </cell>
        </row>
        <row r="2141">
          <cell r="A2141" t="str">
            <v>SFL-1-1013</v>
          </cell>
        </row>
        <row r="2142">
          <cell r="A2142" t="str">
            <v>SFL-1-1015</v>
          </cell>
        </row>
        <row r="2143">
          <cell r="A2143" t="str">
            <v>SFL-1-3002</v>
          </cell>
        </row>
        <row r="2144">
          <cell r="A2144" t="str">
            <v>SFL-1-1008</v>
          </cell>
        </row>
        <row r="2145">
          <cell r="A2145" t="str">
            <v>SFL-1-3003</v>
          </cell>
        </row>
        <row r="2146">
          <cell r="A2146" t="str">
            <v>SFL-1-3004</v>
          </cell>
        </row>
        <row r="2147">
          <cell r="A2147" t="str">
            <v>SFL-1-3005</v>
          </cell>
        </row>
        <row r="2148">
          <cell r="A2148" t="str">
            <v>SFL-1-3006</v>
          </cell>
        </row>
        <row r="2149">
          <cell r="A2149" t="str">
            <v>SFL-1-4001</v>
          </cell>
        </row>
        <row r="2150">
          <cell r="A2150" t="str">
            <v>SFL-1-3014</v>
          </cell>
        </row>
        <row r="2151">
          <cell r="A2151" t="str">
            <v>SFL-1-4005</v>
          </cell>
        </row>
        <row r="2152">
          <cell r="A2152" t="str">
            <v>SFL-1-4006</v>
          </cell>
        </row>
        <row r="2153">
          <cell r="A2153" t="str">
            <v>SFL-1-3015</v>
          </cell>
        </row>
        <row r="2154">
          <cell r="A2154" t="str">
            <v>SFL-1-4007</v>
          </cell>
        </row>
        <row r="2155">
          <cell r="A2155" t="str">
            <v>SFL-1-4008</v>
          </cell>
        </row>
        <row r="2156">
          <cell r="A2156" t="str">
            <v>SFL-1-4009</v>
          </cell>
        </row>
        <row r="2157">
          <cell r="A2157" t="str">
            <v>SFL-1-1014</v>
          </cell>
        </row>
        <row r="2158">
          <cell r="A2158" t="str">
            <v>SFL-1-4010</v>
          </cell>
        </row>
        <row r="2159">
          <cell r="A2159" t="str">
            <v>SFL-1-4011</v>
          </cell>
        </row>
        <row r="2160">
          <cell r="A2160" t="str">
            <v>SFL-1-4012</v>
          </cell>
        </row>
        <row r="2161">
          <cell r="A2161" t="str">
            <v>SFL-1-4013</v>
          </cell>
        </row>
        <row r="2162">
          <cell r="A2162" t="str">
            <v>SFL-1-4014</v>
          </cell>
        </row>
        <row r="2163">
          <cell r="A2163" t="str">
            <v>SFL-1-4015</v>
          </cell>
        </row>
        <row r="2164">
          <cell r="A2164" t="str">
            <v>SFL-1-3012</v>
          </cell>
        </row>
        <row r="2165">
          <cell r="A2165" t="str">
            <v>SFL-1-5002</v>
          </cell>
        </row>
        <row r="2166">
          <cell r="A2166" t="str">
            <v>SFL-1-6004</v>
          </cell>
        </row>
        <row r="2167">
          <cell r="A2167" t="str">
            <v>SFL-1-5004</v>
          </cell>
        </row>
        <row r="2168">
          <cell r="A2168" t="str">
            <v>SFL-1-5008</v>
          </cell>
        </row>
        <row r="2169">
          <cell r="A2169" t="str">
            <v>SFL-1-5010</v>
          </cell>
        </row>
        <row r="2170">
          <cell r="A2170" t="str">
            <v>SFL-1-6003</v>
          </cell>
        </row>
        <row r="2171">
          <cell r="A2171" t="str">
            <v>SFL-1-5005</v>
          </cell>
        </row>
        <row r="2172">
          <cell r="A2172" t="str">
            <v>SFL-1-6005</v>
          </cell>
        </row>
        <row r="2173">
          <cell r="A2173" t="str">
            <v>SFL-1-5011</v>
          </cell>
        </row>
        <row r="2174">
          <cell r="A2174" t="str">
            <v>SFL-1-3007</v>
          </cell>
        </row>
        <row r="2175">
          <cell r="A2175" t="str">
            <v>SFL-1-5014</v>
          </cell>
        </row>
        <row r="2176">
          <cell r="A2176" t="str">
            <v>SFL-1-3008</v>
          </cell>
        </row>
        <row r="2177">
          <cell r="A2177" t="str">
            <v>SFL-1-7015</v>
          </cell>
        </row>
        <row r="2178">
          <cell r="A2178" t="str">
            <v>SFL-1-6006</v>
          </cell>
        </row>
        <row r="2179">
          <cell r="A2179" t="str">
            <v>SFL-1-3009</v>
          </cell>
        </row>
        <row r="2180">
          <cell r="A2180" t="str">
            <v>SFL-1-7013</v>
          </cell>
        </row>
        <row r="2181">
          <cell r="A2181" t="str">
            <v>SFL-1-7004</v>
          </cell>
        </row>
        <row r="2182">
          <cell r="A2182" t="str">
            <v>SFL-1-6007</v>
          </cell>
        </row>
        <row r="2183">
          <cell r="A2183" t="str">
            <v>SFL-1-7005</v>
          </cell>
        </row>
        <row r="2184">
          <cell r="A2184" t="str">
            <v>SFL-1-7012</v>
          </cell>
        </row>
        <row r="2185">
          <cell r="A2185" t="str">
            <v>SFL-1-6008</v>
          </cell>
        </row>
        <row r="2186">
          <cell r="A2186" t="str">
            <v>SFL-1-7011</v>
          </cell>
        </row>
        <row r="2187">
          <cell r="A2187" t="str">
            <v>SFL-1-6015</v>
          </cell>
        </row>
        <row r="2188">
          <cell r="A2188" t="str">
            <v>SFL-1-7010</v>
          </cell>
        </row>
        <row r="2189">
          <cell r="A2189" t="str">
            <v>SFL-1-6010</v>
          </cell>
        </row>
        <row r="2190">
          <cell r="A2190" t="str">
            <v>SFL-1-6014</v>
          </cell>
        </row>
        <row r="2191">
          <cell r="A2191" t="str">
            <v>SFL-1-7006</v>
          </cell>
        </row>
        <row r="2192">
          <cell r="A2192" t="str">
            <v>SFL-1-6013</v>
          </cell>
        </row>
        <row r="2193">
          <cell r="A2193" t="str">
            <v>SFL-1-6012</v>
          </cell>
        </row>
        <row r="2194">
          <cell r="A2194" t="str">
            <v>SFL-1-6011</v>
          </cell>
        </row>
        <row r="2195">
          <cell r="A2195" t="str">
            <v>SFL-1-3013</v>
          </cell>
        </row>
        <row r="2196">
          <cell r="A2196" t="str">
            <v>SFL-1-3013</v>
          </cell>
        </row>
        <row r="2197">
          <cell r="A2197" t="str">
            <v>SFL-1-3013</v>
          </cell>
        </row>
        <row r="2198">
          <cell r="A2198" t="str">
            <v>SFL-1-341</v>
          </cell>
        </row>
        <row r="2199">
          <cell r="A2199" t="str">
            <v>SFL-VG-66</v>
          </cell>
        </row>
        <row r="2200">
          <cell r="A2200" t="str">
            <v>SFL-1-331</v>
          </cell>
        </row>
        <row r="2201">
          <cell r="A2201" t="str">
            <v>SFL-1-141</v>
          </cell>
        </row>
        <row r="2202">
          <cell r="A2202" t="str">
            <v>SFL-1-141</v>
          </cell>
        </row>
        <row r="2203">
          <cell r="A2203" t="str">
            <v>SFL-1-321</v>
          </cell>
        </row>
        <row r="2204">
          <cell r="A2204" t="str">
            <v>SFL-1-93</v>
          </cell>
        </row>
        <row r="2205">
          <cell r="A2205" t="str">
            <v>SFL-1-293</v>
          </cell>
        </row>
        <row r="2206">
          <cell r="A2206" t="str">
            <v>SFL-1-82</v>
          </cell>
        </row>
        <row r="2207">
          <cell r="A2207" t="str">
            <v>SFL-1-133</v>
          </cell>
        </row>
        <row r="2208">
          <cell r="A2208" t="str">
            <v>SFL-1-11</v>
          </cell>
        </row>
        <row r="2209">
          <cell r="A2209" t="str">
            <v>SFL-1-103</v>
          </cell>
        </row>
        <row r="2210">
          <cell r="A2210" t="str">
            <v>SFL-1-343</v>
          </cell>
        </row>
        <row r="2211">
          <cell r="A2211" t="str">
            <v>SFL-1-101</v>
          </cell>
        </row>
        <row r="2212">
          <cell r="A2212" t="str">
            <v>SFL-1-161</v>
          </cell>
        </row>
        <row r="2213">
          <cell r="A2213" t="str">
            <v>SFL-1-353</v>
          </cell>
        </row>
        <row r="2214">
          <cell r="A2214" t="str">
            <v>SFL-1-301</v>
          </cell>
        </row>
        <row r="2215">
          <cell r="A2215" t="str">
            <v>SFL-1-31</v>
          </cell>
        </row>
        <row r="2216">
          <cell r="A2216" t="str">
            <v>SFL-1-273</v>
          </cell>
        </row>
        <row r="2217">
          <cell r="A2217" t="str">
            <v>SFL-1-171</v>
          </cell>
        </row>
        <row r="2218">
          <cell r="A2218" t="str">
            <v>SFL-1-311</v>
          </cell>
        </row>
        <row r="2219">
          <cell r="A2219" t="str">
            <v>SFL-1-152</v>
          </cell>
        </row>
        <row r="2220">
          <cell r="A2220" t="str">
            <v>SFL-1-41</v>
          </cell>
        </row>
        <row r="2221">
          <cell r="A2221" t="str">
            <v>SFL-1-313</v>
          </cell>
        </row>
        <row r="2222">
          <cell r="A2222" t="str">
            <v>SFL-1-143</v>
          </cell>
        </row>
        <row r="2223">
          <cell r="A2223" t="str">
            <v>SFL-1-231</v>
          </cell>
        </row>
        <row r="2224">
          <cell r="A2224" t="str">
            <v>SFL-1-283</v>
          </cell>
        </row>
        <row r="2225">
          <cell r="A2225" t="str">
            <v>SFL-1-102</v>
          </cell>
        </row>
        <row r="2226">
          <cell r="A2226" t="str">
            <v>SFL-1-281</v>
          </cell>
        </row>
        <row r="2227">
          <cell r="A2227" t="str">
            <v>SFL-1-291</v>
          </cell>
        </row>
        <row r="2228">
          <cell r="A2228" t="str">
            <v>SFL-1-251</v>
          </cell>
        </row>
        <row r="2229">
          <cell r="A2229" t="str">
            <v>SFL-1-163</v>
          </cell>
        </row>
        <row r="2230">
          <cell r="A2230" t="str">
            <v>SFL-1-213</v>
          </cell>
        </row>
        <row r="2231">
          <cell r="A2231" t="str">
            <v>SFL-1-172</v>
          </cell>
        </row>
        <row r="2232">
          <cell r="A2232" t="str">
            <v>SFL-1-153</v>
          </cell>
        </row>
        <row r="2233">
          <cell r="A2233" t="str">
            <v>SFL-1-342</v>
          </cell>
        </row>
        <row r="2234">
          <cell r="A2234" t="str">
            <v>SFL-1-222</v>
          </cell>
        </row>
        <row r="2235">
          <cell r="A2235" t="str">
            <v>SFL-1-112</v>
          </cell>
        </row>
        <row r="2236">
          <cell r="A2236" t="str">
            <v>SFL-1-261</v>
          </cell>
        </row>
        <row r="2237">
          <cell r="A2237" t="str">
            <v>SFL-1-121</v>
          </cell>
        </row>
        <row r="2238">
          <cell r="A2238" t="str">
            <v>SFL-1-191</v>
          </cell>
        </row>
        <row r="2239">
          <cell r="A2239" t="str">
            <v>SFL-1-123</v>
          </cell>
        </row>
        <row r="2240">
          <cell r="A2240" t="str">
            <v>SFL-1-171</v>
          </cell>
        </row>
        <row r="2241">
          <cell r="A2241" t="str">
            <v>SFL-1-111</v>
          </cell>
        </row>
        <row r="2242">
          <cell r="A2242" t="str">
            <v>SFL-1-151</v>
          </cell>
        </row>
        <row r="2243">
          <cell r="A2243" t="str">
            <v>SFL-1-81</v>
          </cell>
        </row>
        <row r="2244">
          <cell r="A2244" t="str">
            <v>SFL-1-243</v>
          </cell>
        </row>
        <row r="2245">
          <cell r="A2245" t="str">
            <v>SFL-1-332</v>
          </cell>
        </row>
        <row r="2246">
          <cell r="A2246" t="str">
            <v>SFL-1-351</v>
          </cell>
        </row>
        <row r="2247">
          <cell r="A2247" t="str">
            <v>SFL-1-83</v>
          </cell>
        </row>
        <row r="2248">
          <cell r="A2248" t="str">
            <v>SFL-1-93</v>
          </cell>
        </row>
        <row r="2249">
          <cell r="A2249" t="str">
            <v>SFL-1-133</v>
          </cell>
        </row>
        <row r="2250">
          <cell r="A2250" t="str">
            <v>SFL-1-341</v>
          </cell>
        </row>
        <row r="2251">
          <cell r="A2251" t="str">
            <v>SFL-1-321</v>
          </cell>
        </row>
        <row r="2252">
          <cell r="A2252" t="str">
            <v>SFL-VG-66</v>
          </cell>
        </row>
        <row r="2253">
          <cell r="A2253" t="str">
            <v>SFL-1-303</v>
          </cell>
        </row>
        <row r="2254">
          <cell r="A2254" t="str">
            <v>SFL-1-2001</v>
          </cell>
        </row>
        <row r="2255">
          <cell r="A2255" t="str">
            <v>SFL-1-1003</v>
          </cell>
        </row>
        <row r="2256">
          <cell r="A2256" t="str">
            <v>SFL-1-1004</v>
          </cell>
        </row>
        <row r="2257">
          <cell r="A2257" t="str">
            <v>SFL-1-1005</v>
          </cell>
        </row>
        <row r="2258">
          <cell r="A2258" t="str">
            <v>SFL-1-1006</v>
          </cell>
        </row>
        <row r="2259">
          <cell r="A2259" t="str">
            <v>SFL-1-1007</v>
          </cell>
        </row>
        <row r="2260">
          <cell r="A2260" t="str">
            <v>SFL-1-1009</v>
          </cell>
        </row>
        <row r="2261">
          <cell r="A2261" t="str">
            <v>SFL-1-2002</v>
          </cell>
        </row>
        <row r="2262">
          <cell r="A2262" t="str">
            <v>SFL-1-1010</v>
          </cell>
        </row>
        <row r="2263">
          <cell r="A2263" t="str">
            <v>SFL-1-1011</v>
          </cell>
        </row>
        <row r="2264">
          <cell r="A2264" t="str">
            <v>SFL-1-2003</v>
          </cell>
        </row>
        <row r="2265">
          <cell r="A2265" t="str">
            <v>SFL-1-2004</v>
          </cell>
        </row>
        <row r="2266">
          <cell r="A2266" t="str">
            <v>SFL-1-2007</v>
          </cell>
        </row>
        <row r="2267">
          <cell r="A2267" t="str">
            <v>SFL-1-2005</v>
          </cell>
        </row>
        <row r="2268">
          <cell r="A2268" t="str">
            <v>SFL-1-2008</v>
          </cell>
        </row>
        <row r="2269">
          <cell r="A2269" t="str">
            <v>SFL-1-2006</v>
          </cell>
        </row>
        <row r="2270">
          <cell r="A2270" t="str">
            <v>SFL-1-2009</v>
          </cell>
        </row>
        <row r="2271">
          <cell r="A2271" t="str">
            <v>SFL-1-2010</v>
          </cell>
        </row>
        <row r="2272">
          <cell r="A2272" t="str">
            <v>SFL-1-2011</v>
          </cell>
        </row>
        <row r="2273">
          <cell r="A2273" t="str">
            <v>SFL-1-2012</v>
          </cell>
        </row>
        <row r="2274">
          <cell r="A2274" t="str">
            <v>SFL-1-2013</v>
          </cell>
        </row>
        <row r="2275">
          <cell r="A2275" t="str">
            <v>SFL-1-2014</v>
          </cell>
        </row>
        <row r="2276">
          <cell r="A2276" t="str">
            <v>SFL-1-2015</v>
          </cell>
        </row>
        <row r="2277">
          <cell r="A2277" t="str">
            <v>SFL-1-1012</v>
          </cell>
        </row>
        <row r="2278">
          <cell r="A2278" t="str">
            <v>SFL-1-1013</v>
          </cell>
        </row>
        <row r="2279">
          <cell r="A2279" t="str">
            <v>SFL-1-1015</v>
          </cell>
        </row>
        <row r="2280">
          <cell r="A2280" t="str">
            <v>SFL-1-3002</v>
          </cell>
        </row>
        <row r="2281">
          <cell r="A2281" t="str">
            <v>SFL-1-1008</v>
          </cell>
        </row>
        <row r="2282">
          <cell r="A2282" t="str">
            <v>SFL-1-3003</v>
          </cell>
        </row>
        <row r="2283">
          <cell r="A2283" t="str">
            <v>SFL-1-3004</v>
          </cell>
        </row>
        <row r="2284">
          <cell r="A2284" t="str">
            <v>SFL-1-3005</v>
          </cell>
        </row>
        <row r="2285">
          <cell r="A2285" t="str">
            <v>SFL-1-3006</v>
          </cell>
        </row>
        <row r="2286">
          <cell r="A2286" t="str">
            <v>SFL-1-4001</v>
          </cell>
        </row>
        <row r="2287">
          <cell r="A2287" t="str">
            <v>SFL-1-3014</v>
          </cell>
        </row>
        <row r="2288">
          <cell r="A2288" t="str">
            <v>SFL-1-4005</v>
          </cell>
        </row>
        <row r="2289">
          <cell r="A2289" t="str">
            <v>SFL-1-4006</v>
          </cell>
        </row>
        <row r="2290">
          <cell r="A2290" t="str">
            <v>SFL-1-3015</v>
          </cell>
        </row>
        <row r="2291">
          <cell r="A2291" t="str">
            <v>SFL-1-4007</v>
          </cell>
        </row>
        <row r="2292">
          <cell r="A2292" t="str">
            <v>SFL-1-4008</v>
          </cell>
        </row>
        <row r="2293">
          <cell r="A2293" t="str">
            <v>SFL-1-4009</v>
          </cell>
        </row>
        <row r="2294">
          <cell r="A2294" t="str">
            <v>SFL-1-1014</v>
          </cell>
        </row>
        <row r="2295">
          <cell r="A2295" t="str">
            <v>SFL-1-4010</v>
          </cell>
        </row>
        <row r="2296">
          <cell r="A2296" t="str">
            <v>SFL-1-4011</v>
          </cell>
        </row>
        <row r="2297">
          <cell r="A2297" t="str">
            <v>SFL-1-4012</v>
          </cell>
        </row>
        <row r="2298">
          <cell r="A2298" t="str">
            <v>SFL-1-4013</v>
          </cell>
        </row>
        <row r="2299">
          <cell r="A2299" t="str">
            <v>SFL-1-4014</v>
          </cell>
        </row>
        <row r="2300">
          <cell r="A2300" t="str">
            <v>SFL-1-4015</v>
          </cell>
        </row>
        <row r="2301">
          <cell r="A2301" t="str">
            <v>SFL-1-3012</v>
          </cell>
        </row>
        <row r="2302">
          <cell r="A2302" t="str">
            <v>SFL-1-5002</v>
          </cell>
        </row>
        <row r="2303">
          <cell r="A2303" t="str">
            <v>SFL-1-6004</v>
          </cell>
        </row>
        <row r="2304">
          <cell r="A2304" t="str">
            <v>SFL-1-5004</v>
          </cell>
        </row>
        <row r="2305">
          <cell r="A2305" t="str">
            <v>SFL-1-5008</v>
          </cell>
        </row>
        <row r="2306">
          <cell r="A2306" t="str">
            <v>SFL-1-5010</v>
          </cell>
        </row>
        <row r="2307">
          <cell r="A2307" t="str">
            <v>SFL-1-6003</v>
          </cell>
        </row>
        <row r="2308">
          <cell r="A2308" t="str">
            <v>SFL-1-5005</v>
          </cell>
        </row>
        <row r="2309">
          <cell r="A2309" t="str">
            <v>SFL-1-6005</v>
          </cell>
        </row>
        <row r="2310">
          <cell r="A2310" t="str">
            <v>SFL-1-5011</v>
          </cell>
        </row>
        <row r="2311">
          <cell r="A2311" t="str">
            <v>SFL-1-3007</v>
          </cell>
        </row>
        <row r="2312">
          <cell r="A2312" t="str">
            <v>SFL-1-5014</v>
          </cell>
        </row>
        <row r="2313">
          <cell r="A2313" t="str">
            <v>SFL-1-7014</v>
          </cell>
        </row>
        <row r="2314">
          <cell r="A2314" t="str">
            <v>SFL-1-3008</v>
          </cell>
        </row>
        <row r="2315">
          <cell r="A2315" t="str">
            <v>SFL-1-7015</v>
          </cell>
        </row>
        <row r="2316">
          <cell r="A2316" t="str">
            <v>SFL-1-6006</v>
          </cell>
        </row>
        <row r="2317">
          <cell r="A2317" t="str">
            <v>SFL-1-3009</v>
          </cell>
        </row>
        <row r="2318">
          <cell r="A2318" t="str">
            <v>SFL-1-7013</v>
          </cell>
        </row>
        <row r="2319">
          <cell r="A2319" t="str">
            <v>SFL-1-7013</v>
          </cell>
        </row>
        <row r="2320">
          <cell r="A2320" t="str">
            <v>SFL-1-7004</v>
          </cell>
        </row>
        <row r="2321">
          <cell r="A2321" t="str">
            <v>SFL-1-6007</v>
          </cell>
        </row>
        <row r="2322">
          <cell r="A2322" t="str">
            <v>SFL-1-7005</v>
          </cell>
        </row>
        <row r="2323">
          <cell r="A2323" t="str">
            <v>SFL-1-7012</v>
          </cell>
        </row>
        <row r="2324">
          <cell r="A2324" t="str">
            <v>SFL-1-6008</v>
          </cell>
        </row>
        <row r="2325">
          <cell r="A2325" t="str">
            <v>SFL-1-7011</v>
          </cell>
        </row>
        <row r="2326">
          <cell r="A2326" t="str">
            <v>SFL-1-6015</v>
          </cell>
        </row>
        <row r="2327">
          <cell r="A2327" t="str">
            <v>SFL-1-7010</v>
          </cell>
        </row>
        <row r="2328">
          <cell r="A2328" t="str">
            <v>SFL-1-6010</v>
          </cell>
        </row>
        <row r="2329">
          <cell r="A2329" t="str">
            <v>SFL-1-6014</v>
          </cell>
        </row>
        <row r="2330">
          <cell r="A2330" t="str">
            <v>SFL-1-7006</v>
          </cell>
        </row>
        <row r="2331">
          <cell r="A2331" t="str">
            <v>SFL-1-6013</v>
          </cell>
        </row>
        <row r="2332">
          <cell r="A2332" t="str">
            <v>SFL-1-6012</v>
          </cell>
        </row>
        <row r="2333">
          <cell r="A2333" t="str">
            <v>SFL-1-6011</v>
          </cell>
        </row>
        <row r="2334">
          <cell r="A2334" t="str">
            <v>SFL-1-3013</v>
          </cell>
        </row>
        <row r="2335">
          <cell r="A2335" t="str">
            <v>SFL-1-293</v>
          </cell>
        </row>
        <row r="2336">
          <cell r="A2336" t="str">
            <v>SFL-1-141</v>
          </cell>
        </row>
        <row r="2337">
          <cell r="A2337" t="str">
            <v>SFL-1-193</v>
          </cell>
        </row>
        <row r="2338">
          <cell r="A2338" t="str">
            <v>SFL-1-113</v>
          </cell>
        </row>
        <row r="2339">
          <cell r="A2339" t="str">
            <v>SFL-1-113</v>
          </cell>
        </row>
        <row r="2340">
          <cell r="A2340" t="str">
            <v>SFL-1-161</v>
          </cell>
        </row>
        <row r="2341">
          <cell r="A2341" t="str">
            <v>SFL-1-82</v>
          </cell>
        </row>
        <row r="2342">
          <cell r="A2342" t="str">
            <v>SFL-1-103</v>
          </cell>
        </row>
        <row r="2343">
          <cell r="A2343" t="str">
            <v>SFL-1-273</v>
          </cell>
        </row>
        <row r="2344">
          <cell r="A2344" t="str">
            <v>SFL-1-11</v>
          </cell>
        </row>
        <row r="2345">
          <cell r="A2345" t="str">
            <v>SFL-1-343</v>
          </cell>
        </row>
        <row r="2346">
          <cell r="A2346" t="str">
            <v>SFL-1-31</v>
          </cell>
        </row>
        <row r="2347">
          <cell r="A2347" t="str">
            <v>SFL-1-331</v>
          </cell>
        </row>
        <row r="2348">
          <cell r="A2348" t="str">
            <v>SFL-1-353</v>
          </cell>
        </row>
        <row r="2349">
          <cell r="A2349" t="str">
            <v>SFL-1-152</v>
          </cell>
        </row>
        <row r="2350">
          <cell r="A2350" t="str">
            <v>SFL-1-221</v>
          </cell>
        </row>
        <row r="2351">
          <cell r="A2351" t="str">
            <v>SFL-1-311</v>
          </cell>
        </row>
        <row r="2352">
          <cell r="A2352" t="str">
            <v>SFL-1-313</v>
          </cell>
        </row>
        <row r="2353">
          <cell r="A2353" t="str">
            <v>SFL-1-41</v>
          </cell>
        </row>
        <row r="2354">
          <cell r="A2354" t="str">
            <v>SFL-1-101</v>
          </cell>
        </row>
        <row r="2355">
          <cell r="A2355" t="str">
            <v>SFL-1-301</v>
          </cell>
        </row>
        <row r="2356">
          <cell r="A2356" t="str">
            <v>SFL-1-121</v>
          </cell>
        </row>
        <row r="2357">
          <cell r="A2357" t="str">
            <v>SFL-1-193</v>
          </cell>
        </row>
        <row r="2358">
          <cell r="A2358" t="str">
            <v>SFL-1-213</v>
          </cell>
        </row>
        <row r="2359">
          <cell r="A2359" t="str">
            <v>SFL-1-172</v>
          </cell>
        </row>
        <row r="2360">
          <cell r="A2360" t="str">
            <v>SFL-1-353</v>
          </cell>
        </row>
        <row r="2361">
          <cell r="A2361" t="str">
            <v>SFL-1-231</v>
          </cell>
        </row>
        <row r="2362">
          <cell r="A2362" t="str">
            <v>SFL-1-143</v>
          </cell>
        </row>
        <row r="2363">
          <cell r="A2363" t="str">
            <v>SFL-1-191</v>
          </cell>
        </row>
        <row r="2364">
          <cell r="A2364" t="str">
            <v>SFL-1-283</v>
          </cell>
        </row>
        <row r="2365">
          <cell r="A2365" t="str">
            <v>SFL-1-222</v>
          </cell>
        </row>
        <row r="2366">
          <cell r="A2366" t="str">
            <v>SFL-1-102</v>
          </cell>
        </row>
        <row r="2367">
          <cell r="A2367" t="str">
            <v>SFL-1-291</v>
          </cell>
        </row>
        <row r="2368">
          <cell r="A2368" t="str">
            <v>SFL-1-251</v>
          </cell>
        </row>
        <row r="2369">
          <cell r="A2369" t="str">
            <v>SFL-1-111</v>
          </cell>
        </row>
        <row r="2370">
          <cell r="A2370" t="str">
            <v>SFL-1-151</v>
          </cell>
        </row>
        <row r="2371">
          <cell r="A2371" t="str">
            <v>SFL-1-281</v>
          </cell>
        </row>
        <row r="2372">
          <cell r="A2372" t="str">
            <v>SFL-1-303</v>
          </cell>
        </row>
        <row r="2373">
          <cell r="A2373" t="str">
            <v>SFL-1-163</v>
          </cell>
        </row>
        <row r="2374">
          <cell r="A2374" t="str">
            <v>SFL-1-351</v>
          </cell>
        </row>
        <row r="2375">
          <cell r="A2375" t="str">
            <v>SFL-1-153</v>
          </cell>
        </row>
        <row r="2376">
          <cell r="A2376" t="str">
            <v>SFL-1-342</v>
          </cell>
        </row>
        <row r="2377">
          <cell r="A2377" t="str">
            <v>SFL-1-112</v>
          </cell>
        </row>
        <row r="2378">
          <cell r="A2378" t="str">
            <v>SFL-1-261</v>
          </cell>
        </row>
        <row r="2379">
          <cell r="A2379" t="str">
            <v>SFL-1-131</v>
          </cell>
        </row>
        <row r="2380">
          <cell r="A2380" t="str">
            <v>SFL-1-313</v>
          </cell>
        </row>
        <row r="2381">
          <cell r="A2381" t="str">
            <v>SFL-1-81</v>
          </cell>
        </row>
        <row r="2382">
          <cell r="A2382" t="str">
            <v>SFL-1-313</v>
          </cell>
        </row>
        <row r="2383">
          <cell r="A2383" t="str">
            <v>SFL-1-123</v>
          </cell>
        </row>
        <row r="2384">
          <cell r="A2384" t="str">
            <v>SFL-1-332</v>
          </cell>
        </row>
        <row r="2385">
          <cell r="A2385" t="str">
            <v>SFL-1-293</v>
          </cell>
        </row>
        <row r="2386">
          <cell r="A2386" t="str">
            <v>SFL-1-133</v>
          </cell>
        </row>
        <row r="2387">
          <cell r="A2387" t="str">
            <v>SFL-1-293</v>
          </cell>
        </row>
        <row r="2388">
          <cell r="A2388" t="str">
            <v>SFL-1-2001</v>
          </cell>
        </row>
        <row r="2389">
          <cell r="A2389" t="str">
            <v>SFL-1-1003</v>
          </cell>
        </row>
        <row r="2390">
          <cell r="A2390" t="str">
            <v>SFL-1-1004</v>
          </cell>
        </row>
        <row r="2391">
          <cell r="A2391" t="str">
            <v>SFL-1-1005</v>
          </cell>
        </row>
        <row r="2392">
          <cell r="A2392" t="str">
            <v>SFL-1-1006</v>
          </cell>
        </row>
        <row r="2393">
          <cell r="A2393" t="str">
            <v>SFL-1-1007</v>
          </cell>
        </row>
        <row r="2394">
          <cell r="A2394" t="str">
            <v>SFL-1-1009</v>
          </cell>
        </row>
        <row r="2395">
          <cell r="A2395" t="str">
            <v>SFL-1-2002</v>
          </cell>
        </row>
        <row r="2396">
          <cell r="A2396" t="str">
            <v>SFL-1-1010</v>
          </cell>
        </row>
        <row r="2397">
          <cell r="A2397" t="str">
            <v>SFL-1-1011</v>
          </cell>
        </row>
        <row r="2398">
          <cell r="A2398" t="str">
            <v>SFL-1-2003</v>
          </cell>
        </row>
        <row r="2399">
          <cell r="A2399" t="str">
            <v>SFL-1-2004</v>
          </cell>
        </row>
        <row r="2400">
          <cell r="A2400" t="str">
            <v>SFL-1-2007</v>
          </cell>
        </row>
        <row r="2401">
          <cell r="A2401" t="str">
            <v>SFL-1-2005</v>
          </cell>
        </row>
        <row r="2402">
          <cell r="A2402" t="str">
            <v>SFL-1-2008</v>
          </cell>
        </row>
        <row r="2403">
          <cell r="A2403" t="str">
            <v>SFL-1-2006</v>
          </cell>
        </row>
        <row r="2404">
          <cell r="A2404" t="str">
            <v>SFL-1-2009</v>
          </cell>
        </row>
        <row r="2405">
          <cell r="A2405" t="str">
            <v>SFL-1-2010</v>
          </cell>
        </row>
        <row r="2406">
          <cell r="A2406" t="str">
            <v>SFL-1-2011</v>
          </cell>
        </row>
        <row r="2407">
          <cell r="A2407" t="str">
            <v>SFL-1-2012</v>
          </cell>
        </row>
        <row r="2408">
          <cell r="A2408" t="str">
            <v>SFL-1-2013</v>
          </cell>
        </row>
        <row r="2409">
          <cell r="A2409" t="str">
            <v>SFL-1-2014</v>
          </cell>
        </row>
        <row r="2410">
          <cell r="A2410" t="str">
            <v>SFL-1-2015</v>
          </cell>
        </row>
        <row r="2411">
          <cell r="A2411" t="str">
            <v>SFL-1-1012</v>
          </cell>
        </row>
        <row r="2412">
          <cell r="A2412" t="str">
            <v>SFL-1-1013</v>
          </cell>
        </row>
        <row r="2413">
          <cell r="A2413" t="str">
            <v>SFL-1-1015</v>
          </cell>
        </row>
        <row r="2414">
          <cell r="A2414" t="str">
            <v>SFL-1-3002</v>
          </cell>
        </row>
        <row r="2415">
          <cell r="A2415" t="str">
            <v>SFL-1-1008</v>
          </cell>
        </row>
        <row r="2416">
          <cell r="A2416" t="str">
            <v>SFL-1-3003</v>
          </cell>
        </row>
        <row r="2417">
          <cell r="A2417" t="str">
            <v>SFL-1-3004</v>
          </cell>
        </row>
        <row r="2418">
          <cell r="A2418" t="str">
            <v>SFL-1-3005</v>
          </cell>
        </row>
        <row r="2419">
          <cell r="A2419" t="str">
            <v>SFL-1-3006</v>
          </cell>
        </row>
        <row r="2420">
          <cell r="A2420" t="str">
            <v>SFL-1-4001</v>
          </cell>
        </row>
        <row r="2421">
          <cell r="A2421" t="str">
            <v>SFL-1-3014</v>
          </cell>
        </row>
        <row r="2422">
          <cell r="A2422" t="str">
            <v>SFL-1-4005</v>
          </cell>
        </row>
        <row r="2423">
          <cell r="A2423" t="str">
            <v>SFL-1-4006</v>
          </cell>
        </row>
        <row r="2424">
          <cell r="A2424" t="str">
            <v>SFL-1-3015</v>
          </cell>
        </row>
        <row r="2425">
          <cell r="A2425" t="str">
            <v>SFL-1-4007</v>
          </cell>
        </row>
        <row r="2426">
          <cell r="A2426" t="str">
            <v>SFL-1-4008</v>
          </cell>
        </row>
        <row r="2427">
          <cell r="A2427" t="str">
            <v>SFL-1-4009</v>
          </cell>
        </row>
        <row r="2428">
          <cell r="A2428" t="str">
            <v>SFL-1-1014</v>
          </cell>
        </row>
        <row r="2429">
          <cell r="A2429" t="str">
            <v>SFL-1-4010</v>
          </cell>
        </row>
        <row r="2430">
          <cell r="A2430" t="str">
            <v>SFL-1-4011</v>
          </cell>
        </row>
        <row r="2431">
          <cell r="A2431" t="str">
            <v>SFL-1-4012</v>
          </cell>
        </row>
        <row r="2432">
          <cell r="A2432" t="str">
            <v>SFL-1-4013</v>
          </cell>
        </row>
        <row r="2433">
          <cell r="A2433" t="str">
            <v>SFL-1-4014</v>
          </cell>
        </row>
        <row r="2434">
          <cell r="A2434" t="str">
            <v>SFL-1-4015</v>
          </cell>
        </row>
        <row r="2435">
          <cell r="A2435" t="str">
            <v>SFL-1-3012</v>
          </cell>
        </row>
        <row r="2436">
          <cell r="A2436" t="str">
            <v>SFL-1-5002</v>
          </cell>
        </row>
        <row r="2437">
          <cell r="A2437" t="str">
            <v>SFL-1-6004</v>
          </cell>
        </row>
        <row r="2438">
          <cell r="A2438" t="str">
            <v>SFL-1-5004</v>
          </cell>
        </row>
        <row r="2439">
          <cell r="A2439" t="str">
            <v>SFL-1-5008</v>
          </cell>
        </row>
        <row r="2440">
          <cell r="A2440" t="str">
            <v>SFL-1-5010</v>
          </cell>
        </row>
        <row r="2441">
          <cell r="A2441" t="str">
            <v>SFL-1-6003</v>
          </cell>
        </row>
        <row r="2442">
          <cell r="A2442" t="str">
            <v>SFL-1-5005</v>
          </cell>
        </row>
        <row r="2443">
          <cell r="A2443" t="str">
            <v>SFL-1-6005</v>
          </cell>
        </row>
        <row r="2444">
          <cell r="A2444" t="str">
            <v>SFL-1-5011</v>
          </cell>
        </row>
        <row r="2445">
          <cell r="A2445" t="str">
            <v>SFL-1-3007</v>
          </cell>
        </row>
        <row r="2446">
          <cell r="A2446" t="str">
            <v>SFL-1-5014</v>
          </cell>
        </row>
        <row r="2447">
          <cell r="A2447" t="str">
            <v>SFL-1-7014</v>
          </cell>
        </row>
        <row r="2448">
          <cell r="A2448" t="str">
            <v>SFL-1-3008</v>
          </cell>
        </row>
        <row r="2449">
          <cell r="A2449" t="str">
            <v>SFL-1-7015</v>
          </cell>
        </row>
        <row r="2450">
          <cell r="A2450" t="str">
            <v>SFL-1-6006</v>
          </cell>
        </row>
        <row r="2451">
          <cell r="A2451" t="str">
            <v>SFL-1-3009</v>
          </cell>
        </row>
        <row r="2452">
          <cell r="A2452" t="str">
            <v>SFL-1-7013</v>
          </cell>
        </row>
        <row r="2453">
          <cell r="A2453" t="str">
            <v>SFL-1-7004</v>
          </cell>
        </row>
        <row r="2454">
          <cell r="A2454" t="str">
            <v>SFL-1-6007</v>
          </cell>
        </row>
        <row r="2455">
          <cell r="A2455" t="str">
            <v>SFL-1-7005</v>
          </cell>
        </row>
        <row r="2456">
          <cell r="A2456" t="str">
            <v>SFL-1-7012</v>
          </cell>
        </row>
        <row r="2457">
          <cell r="A2457" t="str">
            <v>SFL-1-6008</v>
          </cell>
        </row>
        <row r="2458">
          <cell r="A2458" t="str">
            <v>SFL-1-7011</v>
          </cell>
        </row>
        <row r="2459">
          <cell r="A2459" t="str">
            <v>SFL-1-6015</v>
          </cell>
        </row>
        <row r="2460">
          <cell r="A2460" t="str">
            <v>SFL-1-7010</v>
          </cell>
        </row>
        <row r="2461">
          <cell r="A2461" t="str">
            <v>SFL-1-6010</v>
          </cell>
        </row>
        <row r="2462">
          <cell r="A2462" t="str">
            <v>SFL-1-6014</v>
          </cell>
        </row>
        <row r="2463">
          <cell r="A2463" t="str">
            <v>SFL-1-7006</v>
          </cell>
        </row>
        <row r="2464">
          <cell r="A2464" t="str">
            <v>SFL-1-6013</v>
          </cell>
        </row>
        <row r="2465">
          <cell r="A2465" t="str">
            <v>SFL-1-6012</v>
          </cell>
        </row>
        <row r="2466">
          <cell r="A2466" t="str">
            <v>SFL-1-6011</v>
          </cell>
        </row>
        <row r="2467">
          <cell r="A2467" t="str">
            <v>SFL-1-3013</v>
          </cell>
        </row>
        <row r="2468">
          <cell r="A2468" t="str">
            <v>SFL-1-321</v>
          </cell>
        </row>
        <row r="2469">
          <cell r="A2469" t="str">
            <v>SFL-1-341</v>
          </cell>
        </row>
        <row r="2470">
          <cell r="A2470" t="str">
            <v>SFL-VG-66</v>
          </cell>
        </row>
        <row r="2471">
          <cell r="A2471" t="str">
            <v>SFL-1-83</v>
          </cell>
        </row>
        <row r="2472">
          <cell r="A2472" t="str">
            <v>SFL-1-141</v>
          </cell>
        </row>
        <row r="2473">
          <cell r="A2473" t="str">
            <v>SFL-1-82</v>
          </cell>
        </row>
        <row r="2474">
          <cell r="A2474" t="str">
            <v>SFL-1-161</v>
          </cell>
        </row>
        <row r="2475">
          <cell r="A2475" t="str">
            <v>SFL-1-331</v>
          </cell>
        </row>
        <row r="2476">
          <cell r="A2476" t="str">
            <v>SFL-1-31</v>
          </cell>
        </row>
        <row r="2477">
          <cell r="A2477" t="str">
            <v>SFL-1-273</v>
          </cell>
        </row>
        <row r="2478">
          <cell r="A2478" t="str">
            <v>SFL-1-11</v>
          </cell>
        </row>
        <row r="2479">
          <cell r="A2479" t="str">
            <v>SFL-1-103</v>
          </cell>
        </row>
        <row r="2480">
          <cell r="A2480" t="str">
            <v>SFL-1-343</v>
          </cell>
        </row>
        <row r="2481">
          <cell r="A2481" t="str">
            <v>SFL-1-353</v>
          </cell>
        </row>
        <row r="2482">
          <cell r="A2482" t="str">
            <v>SFL-1-243</v>
          </cell>
        </row>
        <row r="2483">
          <cell r="A2483" t="str">
            <v>SFL-1-93</v>
          </cell>
        </row>
        <row r="2484">
          <cell r="A2484" t="str">
            <v>SFL-VG-64</v>
          </cell>
        </row>
        <row r="2485">
          <cell r="A2485" t="str">
            <v>SFL-1-152</v>
          </cell>
        </row>
        <row r="2486">
          <cell r="A2486" t="str">
            <v>SFL-1-171</v>
          </cell>
        </row>
        <row r="2487">
          <cell r="A2487" t="str">
            <v>SFL-1-221</v>
          </cell>
        </row>
        <row r="2488">
          <cell r="A2488" t="str">
            <v>SFL-1-301</v>
          </cell>
        </row>
        <row r="2489">
          <cell r="A2489" t="str">
            <v>SFL-1-311</v>
          </cell>
        </row>
        <row r="2490">
          <cell r="A2490" t="str">
            <v>SFL-1-101</v>
          </cell>
        </row>
        <row r="2491">
          <cell r="A2491" t="str">
            <v>SFL-1-41</v>
          </cell>
        </row>
        <row r="2492">
          <cell r="A2492" t="str">
            <v>SFL-1-213</v>
          </cell>
        </row>
        <row r="2493">
          <cell r="A2493" t="str">
            <v>SFL-1-313</v>
          </cell>
        </row>
        <row r="2494">
          <cell r="A2494" t="str">
            <v>SFL-1-193</v>
          </cell>
        </row>
        <row r="2495">
          <cell r="A2495" t="str">
            <v>SFL-1-172</v>
          </cell>
        </row>
        <row r="2496">
          <cell r="A2496" t="str">
            <v>SFL-1-283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sição da Operação (ATUALIZAR)"/>
      <sheetName val="Resumo Operação"/>
      <sheetName val="Ext bancário"/>
      <sheetName val="Fluxo Incorrido Ajustado"/>
      <sheetName val="Plano de Contas"/>
      <sheetName val="Aportes Gerenciais"/>
      <sheetName val="Retirada Gerenciais"/>
      <sheetName val="Fluxo Incorrido Consolidado"/>
      <sheetName val="Saldos"/>
      <sheetName val="DIN Extratos Incorporador"/>
      <sheetName val="DIN Extratos PS"/>
      <sheetName val="Ext Clientes"/>
      <sheetName val="DIN Conciliação Extratos"/>
      <sheetName val="rascunho PU"/>
      <sheetName val="Extrato PU"/>
      <sheetName val="Planilha1"/>
      <sheetName val="DIN PU"/>
      <sheetName val="DIN Extratos (apresentação)"/>
      <sheetName val="Receb x ERP"/>
      <sheetName val="Detalhamento Variação diag"/>
      <sheetName val="Fiscal"/>
      <sheetName val="Lista de contas"/>
      <sheetName val="Resumo"/>
      <sheetName val="Anexo I"/>
      <sheetName val="Anexo II"/>
      <sheetName val="Despesas e reserva"/>
    </sheetNames>
    <sheetDataSet>
      <sheetData sheetId="0"/>
      <sheetData sheetId="1" refreshError="1"/>
      <sheetData sheetId="2">
        <row r="1">
          <cell r="A1" t="str">
            <v>Empresa</v>
          </cell>
          <cell r="B1" t="str">
            <v>Empreendimento</v>
          </cell>
          <cell r="C1" t="str">
            <v>Banco</v>
          </cell>
          <cell r="D1" t="str">
            <v>Agência</v>
          </cell>
          <cell r="E1" t="str">
            <v>Conta</v>
          </cell>
          <cell r="F1" t="str">
            <v>Data</v>
          </cell>
          <cell r="G1" t="str">
            <v>Descrição</v>
          </cell>
          <cell r="H1" t="str">
            <v>Complemento</v>
          </cell>
          <cell r="I1" t="str">
            <v>Doc</v>
          </cell>
          <cell r="J1" t="str">
            <v>Créditos</v>
          </cell>
          <cell r="K1" t="str">
            <v>Débitos</v>
          </cell>
          <cell r="L1" t="str">
            <v>Valor</v>
          </cell>
          <cell r="M1" t="str">
            <v>Aux Abs</v>
          </cell>
          <cell r="N1" t="str">
            <v>Aux</v>
          </cell>
          <cell r="O1" t="str">
            <v>Mês</v>
          </cell>
          <cell r="P1" t="str">
            <v>Conciliação</v>
          </cell>
          <cell r="Q1" t="str">
            <v>Classificação</v>
          </cell>
          <cell r="R1" t="str">
            <v>Classificação Ajustada</v>
          </cell>
        </row>
        <row r="2">
          <cell r="A2" t="str">
            <v>ROVIC 64 EMPREENDIMENTO IMOBILIÁRIO SPE LTDA</v>
          </cell>
        </row>
        <row r="3">
          <cell r="A3" t="str">
            <v>ROVIC 64 EMPREENDIMENTO IMOBILIÁRIO SPE LTDA</v>
          </cell>
        </row>
        <row r="4">
          <cell r="A4" t="str">
            <v>ROVIC 64 EMPREENDIMENTO IMOBILIÁRIO SPE LTDA</v>
          </cell>
        </row>
        <row r="5">
          <cell r="A5" t="str">
            <v>ROVIC 64 EMPREENDIMENTO IMOBILIÁRIO SPE LTDA</v>
          </cell>
        </row>
        <row r="6">
          <cell r="A6" t="str">
            <v>ROVIC 64 EMPREENDIMENTO IMOBILIÁRIO SPE LTDA</v>
          </cell>
        </row>
        <row r="7">
          <cell r="A7" t="str">
            <v>ROVIC 64 EMPREENDIMENTO IMOBILIÁRIO SPE LTDA</v>
          </cell>
        </row>
        <row r="8">
          <cell r="A8" t="str">
            <v>COMPANHIA PROVINCIA DE SECURITIZAÇÃO</v>
          </cell>
        </row>
        <row r="9">
          <cell r="A9" t="str">
            <v>COMPANHIA PROVINCIA DE SECURITIZAÇÃO</v>
          </cell>
        </row>
        <row r="10">
          <cell r="A10" t="str">
            <v>COMPANHIA PROVINCIA DE SECURITIZAÇÃO</v>
          </cell>
        </row>
        <row r="11">
          <cell r="A11" t="str">
            <v>COMPANHIA PROVINCIA DE SECURITIZAÇÃO</v>
          </cell>
        </row>
        <row r="12">
          <cell r="A12" t="str">
            <v>COMPANHIA PROVINCIA DE SECURITIZAÇÃO</v>
          </cell>
        </row>
        <row r="13">
          <cell r="A13" t="str">
            <v>COMPANHIA PROVINCIA DE SECURITIZAÇÃO</v>
          </cell>
        </row>
        <row r="14">
          <cell r="A14" t="str">
            <v>COMPANHIA PROVINCIA DE SECURITIZAÇÃO</v>
          </cell>
        </row>
        <row r="15">
          <cell r="A15" t="str">
            <v>ROVIC 64 EMPREENDIMENTO IMOBILIÁRIO SPE LTDA</v>
          </cell>
        </row>
        <row r="16">
          <cell r="A16" t="str">
            <v>COMPANHIA PROVINCIA DE SECURITIZAÇÃO</v>
          </cell>
        </row>
        <row r="17">
          <cell r="A17" t="str">
            <v>COMPANHIA PROVINCIA DE SECURITIZAÇÃO</v>
          </cell>
        </row>
        <row r="18">
          <cell r="A18" t="str">
            <v>COMPANHIA PROVINCIA DE SECURITIZAÇÃO</v>
          </cell>
        </row>
        <row r="19">
          <cell r="A19" t="str">
            <v>COMPANHIA PROVINCIA DE SECURITIZAÇÃO</v>
          </cell>
        </row>
        <row r="20">
          <cell r="A20" t="str">
            <v>COMPANHIA PROVINCIA DE SECURITIZAÇÃO</v>
          </cell>
        </row>
        <row r="21">
          <cell r="A21" t="str">
            <v>COMPANHIA PROVINCIA DE SECURITIZAÇÃO</v>
          </cell>
        </row>
        <row r="22">
          <cell r="A22" t="str">
            <v>COMPANHIA PROVINCIA DE SECURITIZAÇÃO</v>
          </cell>
        </row>
        <row r="23">
          <cell r="A23" t="str">
            <v>COMPANHIA PROVINCIA DE SECURITIZAÇÃO</v>
          </cell>
        </row>
        <row r="24">
          <cell r="A24" t="str">
            <v>COMPANHIA PROVINCIA DE SECURITIZAÇÃO</v>
          </cell>
        </row>
        <row r="25">
          <cell r="A25" t="str">
            <v>COMPANHIA PROVINCIA DE SECURITIZAÇÃO</v>
          </cell>
        </row>
        <row r="26">
          <cell r="A26" t="str">
            <v>COMPANHIA PROVINCIA DE SECURITIZAÇÃO</v>
          </cell>
        </row>
        <row r="27">
          <cell r="A27" t="str">
            <v>COMPANHIA PROVINCIA DE SECURITIZAÇÃO</v>
          </cell>
        </row>
        <row r="28">
          <cell r="A28" t="str">
            <v>COMPANHIA PROVINCIA DE SECURITIZAÇÃO</v>
          </cell>
        </row>
        <row r="29">
          <cell r="A29" t="str">
            <v>ROVIC 64 EMPREENDIMENTO IMOBILIÁRIO SPE LTDA</v>
          </cell>
        </row>
        <row r="30">
          <cell r="A30" t="str">
            <v>COMPANHIA PROVINCIA DE SECURITIZAÇÃO</v>
          </cell>
        </row>
        <row r="31">
          <cell r="A31" t="str">
            <v>COMPANHIA PROVINCIA DE SECURITIZAÇÃO</v>
          </cell>
        </row>
        <row r="32">
          <cell r="A32" t="str">
            <v>COMPANHIA PROVINCIA DE SECURITIZAÇÃO</v>
          </cell>
        </row>
        <row r="33">
          <cell r="A33" t="str">
            <v>COMPANHIA PROVINCIA DE SECURITIZAÇÃO</v>
          </cell>
        </row>
        <row r="34">
          <cell r="A34" t="str">
            <v>COMPANHIA PROVINCIA DE SECURITIZAÇÃO</v>
          </cell>
        </row>
        <row r="35">
          <cell r="A35" t="str">
            <v>COMPANHIA PROVINCIA DE SECURITIZAÇÃO</v>
          </cell>
        </row>
        <row r="36">
          <cell r="A36" t="str">
            <v>COMPANHIA PROVINCIA DE SECURITIZAÇÃO</v>
          </cell>
        </row>
        <row r="37">
          <cell r="A37" t="str">
            <v>COMPANHIA PROVINCIA DE SECURITIZAÇÃO</v>
          </cell>
        </row>
        <row r="38">
          <cell r="A38" t="str">
            <v>COMPANHIA PROVINCIA DE SECURITIZAÇÃO</v>
          </cell>
        </row>
        <row r="39">
          <cell r="A39" t="str">
            <v>COMPANHIA PROVINCIA DE SECURITIZAÇÃO</v>
          </cell>
        </row>
        <row r="40">
          <cell r="A40" t="str">
            <v>COMPANHIA PROVINCIA DE SECURITIZAÇÃO</v>
          </cell>
        </row>
        <row r="41">
          <cell r="A41" t="str">
            <v>COMPANHIA PROVINCIA DE SECURITIZAÇÃO</v>
          </cell>
        </row>
        <row r="42">
          <cell r="A42" t="str">
            <v>ROVIC 64 EMPREENDIMENTO IMOBILIÁRIO SPE LTDA</v>
          </cell>
        </row>
        <row r="43">
          <cell r="A43" t="str">
            <v>COMPANHIA PROVINCIA DE SECURITIZAÇÃO</v>
          </cell>
        </row>
        <row r="44">
          <cell r="A44" t="str">
            <v>COMPANHIA PROVINCIA DE SECURITIZAÇÃO</v>
          </cell>
        </row>
        <row r="45">
          <cell r="A45" t="str">
            <v>COMPANHIA PROVINCIA DE SECURITIZAÇÃO</v>
          </cell>
        </row>
        <row r="46">
          <cell r="A46" t="str">
            <v>COMPANHIA PROVINCIA DE SECURITIZAÇÃO</v>
          </cell>
        </row>
        <row r="47">
          <cell r="A47" t="str">
            <v>COMPANHIA PROVINCIA DE SECURITIZAÇÃO</v>
          </cell>
        </row>
        <row r="48">
          <cell r="A48" t="str">
            <v>COMPANHIA PROVINCIA DE SECURITIZAÇÃO</v>
          </cell>
        </row>
        <row r="49">
          <cell r="A49" t="str">
            <v>COMPANHIA PROVINCIA DE SECURITIZAÇÃO</v>
          </cell>
        </row>
        <row r="50">
          <cell r="A50" t="str">
            <v>COMPANHIA PROVINCIA DE SECURITIZAÇÃO</v>
          </cell>
        </row>
        <row r="51">
          <cell r="A51" t="str">
            <v>COMPANHIA PROVINCIA DE SECURITIZAÇÃO</v>
          </cell>
        </row>
        <row r="52">
          <cell r="A52" t="str">
            <v>COMPANHIA PROVINCIA DE SECURITIZAÇÃO</v>
          </cell>
        </row>
        <row r="53">
          <cell r="A53" t="str">
            <v>COMPANHIA PROVINCIA DE SECURITIZAÇÃO</v>
          </cell>
        </row>
        <row r="54">
          <cell r="A54" t="str">
            <v>COMPANHIA PROVINCIA DE SECURITIZAÇÃO</v>
          </cell>
        </row>
        <row r="55">
          <cell r="A55" t="str">
            <v>COMPANHIA PROVINCIA DE SECURITIZAÇÃO</v>
          </cell>
        </row>
        <row r="56">
          <cell r="A56" t="str">
            <v>COMPANHIA PROVINCIA DE SECURITIZAÇÃO</v>
          </cell>
        </row>
        <row r="57">
          <cell r="A57" t="str">
            <v>COMPANHIA PROVINCIA DE SECURITIZAÇÃO</v>
          </cell>
        </row>
        <row r="58">
          <cell r="A58" t="str">
            <v>COMPANHIA PROVINCIA DE SECURITIZAÇÃO</v>
          </cell>
        </row>
        <row r="59">
          <cell r="A59" t="str">
            <v>COMPANHIA PROVINCIA DE SECURITIZAÇÃO</v>
          </cell>
        </row>
        <row r="60">
          <cell r="A60" t="str">
            <v>COMPANHIA PROVINCIA DE SECURITIZAÇÃO</v>
          </cell>
        </row>
        <row r="61">
          <cell r="A61" t="str">
            <v>COMPANHIA PROVINCIA DE SECURITIZAÇÃO</v>
          </cell>
        </row>
        <row r="62">
          <cell r="A62" t="str">
            <v>COMPANHIA PROVINCIA DE SECURITIZAÇÃO</v>
          </cell>
        </row>
        <row r="63">
          <cell r="A63" t="str">
            <v>ROVIC 64 EMPREENDIMENTO IMOBILIÁRIO SPE LTDA</v>
          </cell>
        </row>
        <row r="64">
          <cell r="A64" t="str">
            <v>COMPANHIA PROVINCIA DE SECURITIZAÇÃO</v>
          </cell>
        </row>
        <row r="65">
          <cell r="A65" t="str">
            <v>COMPANHIA PROVINCIA DE SECURITIZAÇÃO</v>
          </cell>
        </row>
        <row r="66">
          <cell r="A66" t="str">
            <v>COMPANHIA PROVINCIA DE SECURITIZAÇÃO</v>
          </cell>
        </row>
        <row r="67">
          <cell r="A67" t="str">
            <v>COMPANHIA PROVINCIA DE SECURITIZAÇÃO</v>
          </cell>
        </row>
        <row r="68">
          <cell r="A68" t="str">
            <v>COMPANHIA PROVINCIA DE SECURITIZAÇÃO</v>
          </cell>
        </row>
        <row r="69">
          <cell r="A69" t="str">
            <v>COMPANHIA PROVINCIA DE SECURITIZAÇÃO</v>
          </cell>
        </row>
        <row r="70">
          <cell r="A70" t="str">
            <v>COMPANHIA PROVINCIA DE SECURITIZAÇÃO</v>
          </cell>
        </row>
        <row r="71">
          <cell r="A71" t="str">
            <v>COMPANHIA PROVINCIA DE SECURITIZAÇÃO</v>
          </cell>
        </row>
        <row r="72">
          <cell r="A72" t="str">
            <v>COMPANHIA PROVINCIA DE SECURITIZAÇÃO</v>
          </cell>
        </row>
        <row r="73">
          <cell r="A73" t="str">
            <v>COMPANHIA PROVINCIA DE SECURITIZAÇÃO</v>
          </cell>
        </row>
        <row r="74">
          <cell r="A74" t="str">
            <v>COMPANHIA PROVINCIA DE SECURITIZAÇÃO</v>
          </cell>
        </row>
        <row r="75">
          <cell r="A75" t="str">
            <v>COMPANHIA PROVINCIA DE SECURITIZAÇÃO</v>
          </cell>
        </row>
        <row r="76">
          <cell r="A76" t="str">
            <v>COMPANHIA PROVINCIA DE SECURITIZAÇÃO</v>
          </cell>
        </row>
        <row r="77">
          <cell r="A77" t="str">
            <v>COMPANHIA PROVINCIA DE SECURITIZAÇÃO</v>
          </cell>
        </row>
        <row r="78">
          <cell r="A78" t="str">
            <v>ROVIC 64 EMPREENDIMENTO IMOBILIÁRIO SPE LTDA</v>
          </cell>
        </row>
        <row r="79">
          <cell r="A79" t="str">
            <v>COMPANHIA PROVINCIA DE SECURITIZAÇÃO</v>
          </cell>
        </row>
        <row r="80">
          <cell r="A80" t="str">
            <v>COMPANHIA PROVINCIA DE SECURITIZAÇÃO</v>
          </cell>
        </row>
        <row r="81">
          <cell r="A81" t="str">
            <v>COMPANHIA PROVINCIA DE SECURITIZAÇÃO</v>
          </cell>
        </row>
        <row r="82">
          <cell r="A82" t="str">
            <v>COMPANHIA PROVINCIA DE SECURITIZAÇÃO</v>
          </cell>
        </row>
        <row r="83">
          <cell r="A83" t="str">
            <v>COMPANHIA PROVINCIA DE SECURITIZAÇÃO</v>
          </cell>
        </row>
        <row r="84">
          <cell r="A84" t="str">
            <v>COMPANHIA PROVINCIA DE SECURITIZAÇÃO</v>
          </cell>
        </row>
        <row r="85">
          <cell r="A85" t="str">
            <v>COMPANHIA PROVINCIA DE SECURITIZAÇÃO</v>
          </cell>
        </row>
        <row r="86">
          <cell r="A86" t="str">
            <v>COMPANHIA PROVINCIA DE SECURITIZAÇÃO</v>
          </cell>
        </row>
        <row r="87">
          <cell r="A87" t="str">
            <v>COMPANHIA PROVINCIA DE SECURITIZAÇÃO</v>
          </cell>
        </row>
        <row r="88">
          <cell r="A88" t="str">
            <v>COMPANHIA PROVINCIA DE SECURITIZAÇÃO</v>
          </cell>
        </row>
        <row r="89">
          <cell r="A89" t="str">
            <v>COMPANHIA PROVINCIA DE SECURITIZAÇÃO</v>
          </cell>
        </row>
        <row r="90">
          <cell r="A90" t="str">
            <v>COMPANHIA PROVINCIA DE SECURITIZAÇÃO</v>
          </cell>
        </row>
        <row r="91">
          <cell r="A91" t="str">
            <v>ROVIC 64 EMPREENDIMENTO IMOBILIÁRIO SPE LTDA</v>
          </cell>
        </row>
        <row r="92">
          <cell r="A92" t="str">
            <v>COMPANHIA PROVINCIA DE SECURITIZAÇÃO</v>
          </cell>
        </row>
        <row r="93">
          <cell r="A93" t="str">
            <v>COMPANHIA PROVINCIA DE SECURITIZAÇÃO</v>
          </cell>
        </row>
        <row r="94">
          <cell r="A94" t="str">
            <v>COMPANHIA PROVINCIA DE SECURITIZAÇÃO</v>
          </cell>
        </row>
        <row r="95">
          <cell r="A95" t="str">
            <v>COMPANHIA PROVINCIA DE SECURITIZAÇÃO</v>
          </cell>
        </row>
        <row r="96">
          <cell r="A96" t="str">
            <v>COMPANHIA PROVINCIA DE SECURITIZAÇÃO</v>
          </cell>
        </row>
        <row r="97">
          <cell r="A97" t="str">
            <v>COMPANHIA PROVINCIA DE SECURITIZAÇÃO</v>
          </cell>
        </row>
        <row r="98">
          <cell r="A98" t="str">
            <v>COMPANHIA PROVINCIA DE SECURITIZAÇÃO</v>
          </cell>
        </row>
        <row r="99">
          <cell r="A99" t="str">
            <v>COMPANHIA PROVINCIA DE SECURITIZAÇÃO</v>
          </cell>
        </row>
        <row r="100">
          <cell r="A100" t="str">
            <v>COMPANHIA PROVINCIA DE SECURITIZAÇÃO</v>
          </cell>
        </row>
        <row r="101">
          <cell r="A101" t="str">
            <v>COMPANHIA PROVINCIA DE SECURITIZAÇÃO</v>
          </cell>
        </row>
        <row r="102">
          <cell r="A102" t="str">
            <v>COMPANHIA PROVINCIA DE SECURITIZAÇÃO</v>
          </cell>
        </row>
        <row r="103">
          <cell r="A103" t="str">
            <v>COMPANHIA PROVINCIA DE SECURITIZAÇÃO</v>
          </cell>
        </row>
        <row r="104">
          <cell r="A104" t="str">
            <v>COMPANHIA PROVINCIA DE SECURITIZAÇÃO</v>
          </cell>
        </row>
        <row r="105">
          <cell r="A105" t="str">
            <v>COMPANHIA PROVINCIA DE SECURITIZAÇÃO</v>
          </cell>
        </row>
        <row r="106">
          <cell r="A106" t="str">
            <v>COMPANHIA PROVINCIA DE SECURITIZAÇÃO</v>
          </cell>
        </row>
        <row r="107">
          <cell r="A107" t="str">
            <v>COMPANHIA PROVINCIA DE SECURITIZAÇÃO</v>
          </cell>
        </row>
        <row r="108">
          <cell r="A108" t="str">
            <v>COMPANHIA PROVINCIA DE SECURITIZAÇÃO</v>
          </cell>
        </row>
        <row r="109">
          <cell r="A109" t="str">
            <v>COMPANHIA PROVINCIA DE SECURITIZAÇÃO</v>
          </cell>
        </row>
        <row r="110">
          <cell r="A110" t="str">
            <v>COMPANHIA PROVINCIA DE SECURITIZAÇÃO</v>
          </cell>
        </row>
        <row r="111">
          <cell r="A111" t="str">
            <v>COMPANHIA PROVINCIA DE SECURITIZAÇÃO</v>
          </cell>
        </row>
        <row r="112">
          <cell r="A112" t="str">
            <v>COMPANHIA PROVINCIA DE SECURITIZAÇÃO</v>
          </cell>
        </row>
        <row r="113">
          <cell r="A113" t="str">
            <v>COMPANHIA PROVINCIA DE SECURITIZAÇÃO</v>
          </cell>
        </row>
        <row r="114">
          <cell r="A114" t="str">
            <v>ROVIC 64 EMPREENDIMENTO IMOBILIÁRIO SPE LTDA</v>
          </cell>
        </row>
        <row r="115">
          <cell r="A115" t="str">
            <v>ROVIC 64 EMPREENDIMENTO IMOBILIÁRIO SPE LTDA</v>
          </cell>
        </row>
        <row r="116">
          <cell r="A116" t="str">
            <v>ROVIC 64 EMPREENDIMENTO IMOBILIÁRIO SPE LTDA</v>
          </cell>
        </row>
        <row r="117">
          <cell r="A117" t="str">
            <v>ROVIC 64 EMPREENDIMENTO IMOBILIÁRIO SPE LTDA</v>
          </cell>
        </row>
        <row r="118">
          <cell r="A118" t="str">
            <v>ROVIC 64 EMPREENDIMENTO IMOBILIÁRIO SPE LTDA</v>
          </cell>
        </row>
        <row r="119">
          <cell r="A119" t="str">
            <v>ROVIC 64 EMPREENDIMENTO IMOBILIÁRIO SPE LTDA</v>
          </cell>
        </row>
        <row r="120">
          <cell r="A120" t="str">
            <v>ROVIC 64 EMPREENDIMENTO IMOBILIÁRIO SPE LTDA</v>
          </cell>
        </row>
        <row r="121">
          <cell r="A121" t="str">
            <v>ROVIC 64 EMPREENDIMENTO IMOBILIÁRIO SPE LTDA</v>
          </cell>
        </row>
        <row r="122">
          <cell r="A122" t="str">
            <v>ROVIC 64 EMPREENDIMENTO IMOBILIÁRIO SPE LTDA</v>
          </cell>
        </row>
        <row r="123">
          <cell r="A123" t="str">
            <v>ROVIC 64 EMPREENDIMENTO IMOBILIÁRIO SPE LTDA</v>
          </cell>
        </row>
        <row r="124">
          <cell r="A124" t="str">
            <v>ROVIC 64 EMPREENDIMENTO IMOBILIÁRIO SPE LTDA</v>
          </cell>
        </row>
        <row r="125">
          <cell r="A125" t="str">
            <v>ROVIC 64 EMPREENDIMENTO IMOBILIÁRIO SPE LTDA</v>
          </cell>
        </row>
        <row r="126">
          <cell r="A126" t="str">
            <v>ROVIC 64 EMPREENDIMENTO IMOBILIÁRIO SPE LTDA</v>
          </cell>
        </row>
        <row r="127">
          <cell r="A127" t="str">
            <v>COMPANHIA PROVINCIA DE SECURITIZAÇÃO</v>
          </cell>
        </row>
        <row r="128">
          <cell r="A128" t="str">
            <v>ROVIC 64 EMPREENDIMENTO IMOBILIÁRIO SPE LTDA</v>
          </cell>
        </row>
        <row r="129">
          <cell r="A129" t="str">
            <v>ROVIC 64 EMPREENDIMENTO IMOBILIÁRIO SPE LTDA</v>
          </cell>
        </row>
        <row r="130">
          <cell r="A130" t="str">
            <v>ROVIC 64 EMPREENDIMENTO IMOBILIÁRIO SPE LTDA</v>
          </cell>
        </row>
        <row r="131">
          <cell r="A131" t="str">
            <v>ROVIC 64 EMPREENDIMENTO IMOBILIÁRIO SPE LTDA</v>
          </cell>
        </row>
        <row r="132">
          <cell r="A132" t="str">
            <v>ROVIC 64 EMPREENDIMENTO IMOBILIÁRIO SPE LTDA</v>
          </cell>
        </row>
        <row r="133">
          <cell r="A133" t="str">
            <v>COMPANHIA PROVINCIA DE SECURITIZAÇÃO</v>
          </cell>
        </row>
        <row r="134">
          <cell r="A134" t="str">
            <v>ROVIC 64 EMPREENDIMENTO IMOBILIÁRIO SPE LTDA</v>
          </cell>
        </row>
        <row r="135">
          <cell r="A135" t="str">
            <v>ROVIC 64 EMPREENDIMENTO IMOBILIÁRIO SPE LTDA</v>
          </cell>
        </row>
        <row r="136">
          <cell r="A136" t="str">
            <v>ROVIC 64 EMPREENDIMENTO IMOBILIÁRIO SPE LTDA</v>
          </cell>
        </row>
        <row r="137">
          <cell r="A137" t="str">
            <v>ROVIC 64 EMPREENDIMENTO IMOBILIÁRIO SPE LTDA</v>
          </cell>
        </row>
        <row r="138">
          <cell r="A138" t="str">
            <v>ROVIC 64 EMPREENDIMENTO IMOBILIÁRIO SPE LTDA</v>
          </cell>
        </row>
        <row r="139">
          <cell r="A139" t="str">
            <v>ROVIC 64 EMPREENDIMENTO IMOBILIÁRIO SPE LTDA</v>
          </cell>
        </row>
        <row r="140">
          <cell r="A140" t="str">
            <v>ROVIC 64 EMPREENDIMENTO IMOBILIÁRIO SPE LTDA</v>
          </cell>
        </row>
        <row r="141">
          <cell r="A141" t="str">
            <v>ROVIC 64 EMPREENDIMENTO IMOBILIÁRIO SPE LTDA</v>
          </cell>
        </row>
        <row r="142">
          <cell r="A142" t="str">
            <v>ROVIC 64 EMPREENDIMENTO IMOBILIÁRIO SPE LTDA</v>
          </cell>
        </row>
        <row r="143">
          <cell r="A143" t="str">
            <v>ROVIC 64 EMPREENDIMENTO IMOBILIÁRIO SPE LTDA</v>
          </cell>
        </row>
        <row r="144">
          <cell r="A144" t="str">
            <v>ROVIC 64 EMPREENDIMENTO IMOBILIÁRIO SPE LTDA</v>
          </cell>
        </row>
        <row r="145">
          <cell r="A145" t="str">
            <v>ROVIC 64 EMPREENDIMENTO IMOBILIÁRIO SPE LTDA</v>
          </cell>
        </row>
        <row r="146">
          <cell r="A146" t="str">
            <v>ROVIC 64 EMPREENDIMENTO IMOBILIÁRIO SPE LTDA</v>
          </cell>
        </row>
        <row r="147">
          <cell r="A147" t="str">
            <v>ROVIC 64 EMPREENDIMENTO IMOBILIÁRIO SPE LTDA</v>
          </cell>
        </row>
        <row r="148">
          <cell r="A148" t="str">
            <v>ROVIC 64 EMPREENDIMENTO IMOBILIÁRIO SPE LTDA</v>
          </cell>
        </row>
        <row r="149">
          <cell r="A149" t="str">
            <v>ROVIC 64 EMPREENDIMENTO IMOBILIÁRIO SPE LTDA</v>
          </cell>
        </row>
        <row r="150">
          <cell r="A150" t="str">
            <v>ROVIC 64 EMPREENDIMENTO IMOBILIÁRIO SPE LTDA</v>
          </cell>
        </row>
        <row r="151">
          <cell r="A151" t="str">
            <v>ROVIC 64 EMPREENDIMENTO IMOBILIÁRIO SPE LTDA</v>
          </cell>
        </row>
        <row r="152">
          <cell r="A152" t="str">
            <v>ROVIC 64 EMPREENDIMENTO IMOBILIÁRIO SPE LTDA</v>
          </cell>
        </row>
        <row r="153">
          <cell r="A153" t="str">
            <v>ROVIC 64 EMPREENDIMENTO IMOBILIÁRIO SPE LTDA</v>
          </cell>
        </row>
        <row r="154">
          <cell r="A154" t="str">
            <v>ROVIC 64 EMPREENDIMENTO IMOBILIÁRIO SPE LTDA</v>
          </cell>
        </row>
        <row r="155">
          <cell r="A155" t="str">
            <v>ROVIC 64 EMPREENDIMENTO IMOBILIÁRIO SPE LTDA</v>
          </cell>
        </row>
        <row r="156">
          <cell r="A156" t="str">
            <v>ROVIC 64 EMPREENDIMENTO IMOBILIÁRIO SPE LTDA</v>
          </cell>
        </row>
        <row r="157">
          <cell r="A157" t="str">
            <v>ROVIC 64 EMPREENDIMENTO IMOBILIÁRIO SPE LTDA</v>
          </cell>
        </row>
        <row r="158">
          <cell r="A158" t="str">
            <v>ROVIC 64 EMPREENDIMENTO IMOBILIÁRIO SPE LTDA</v>
          </cell>
        </row>
        <row r="159">
          <cell r="A159" t="str">
            <v>COMPANHIA PROVINCIA DE SECURITIZAÇÃO</v>
          </cell>
        </row>
        <row r="160">
          <cell r="A160" t="str">
            <v>ROVIC 64 EMPREENDIMENTO IMOBILIÁRIO SPE LTDA</v>
          </cell>
        </row>
        <row r="161">
          <cell r="A161" t="str">
            <v>ROVIC 64 EMPREENDIMENTO IMOBILIÁRIO SPE LTDA</v>
          </cell>
        </row>
        <row r="162">
          <cell r="A162" t="str">
            <v>ROVIC 64 EMPREENDIMENTO IMOBILIÁRIO SPE LTDA</v>
          </cell>
        </row>
        <row r="163">
          <cell r="A163" t="str">
            <v>ROVIC 64 EMPREENDIMENTO IMOBILIÁRIO SPE LTDA</v>
          </cell>
        </row>
        <row r="164">
          <cell r="A164" t="str">
            <v>ROVIC 64 EMPREENDIMENTO IMOBILIÁRIO SPE LTDA</v>
          </cell>
        </row>
        <row r="165">
          <cell r="A165" t="str">
            <v>ROVIC 64 EMPREENDIMENTO IMOBILIÁRIO SPE LTDA</v>
          </cell>
        </row>
        <row r="166">
          <cell r="A166" t="str">
            <v>ROVIC 64 EMPREENDIMENTO IMOBILIÁRIO SPE LTDA</v>
          </cell>
        </row>
        <row r="167">
          <cell r="A167" t="str">
            <v>ROVIC 64 EMPREENDIMENTO IMOBILIÁRIO SPE LTDA</v>
          </cell>
        </row>
        <row r="168">
          <cell r="A168" t="str">
            <v>ROVIC 64 EMPREENDIMENTO IMOBILIÁRIO SPE LTDA</v>
          </cell>
        </row>
        <row r="169">
          <cell r="A169" t="str">
            <v>ROVIC 64 EMPREENDIMENTO IMOBILIÁRIO SPE LTDA</v>
          </cell>
        </row>
        <row r="170">
          <cell r="A170" t="str">
            <v>ROVIC 64 EMPREENDIMENTO IMOBILIÁRIO SPE LTDA</v>
          </cell>
        </row>
        <row r="171">
          <cell r="A171" t="str">
            <v>ROVIC 64 EMPREENDIMENTO IMOBILIÁRIO SPE LTDA</v>
          </cell>
        </row>
        <row r="172">
          <cell r="A172" t="str">
            <v>ROVIC 64 EMPREENDIMENTO IMOBILIÁRIO SPE LTDA</v>
          </cell>
        </row>
        <row r="173">
          <cell r="A173" t="str">
            <v>ROVIC 64 EMPREENDIMENTO IMOBILIÁRIO SPE LTDA</v>
          </cell>
        </row>
        <row r="174">
          <cell r="A174" t="str">
            <v>ROVIC 64 EMPREENDIMENTO IMOBILIÁRIO SPE LTDA</v>
          </cell>
        </row>
        <row r="175">
          <cell r="A175" t="str">
            <v>ROVIC 64 EMPREENDIMENTO IMOBILIÁRIO SPE LTDA</v>
          </cell>
        </row>
        <row r="176">
          <cell r="A176" t="str">
            <v>ROVIC 64 EMPREENDIMENTO IMOBILIÁRIO SPE LTDA</v>
          </cell>
        </row>
        <row r="177">
          <cell r="A177" t="str">
            <v>ROVIC 64 EMPREENDIMENTO IMOBILIÁRIO SPE LTDA</v>
          </cell>
        </row>
        <row r="178">
          <cell r="A178" t="str">
            <v>ROVIC 64 EMPREENDIMENTO IMOBILIÁRIO SPE LTDA</v>
          </cell>
        </row>
        <row r="179">
          <cell r="A179" t="str">
            <v>ROVIC 64 EMPREENDIMENTO IMOBILIÁRIO SPE LTDA</v>
          </cell>
        </row>
        <row r="180">
          <cell r="A180" t="str">
            <v>ROVIC 64 EMPREENDIMENTO IMOBILIÁRIO SPE LTDA</v>
          </cell>
        </row>
        <row r="181">
          <cell r="A181" t="str">
            <v>ROVIC 64 EMPREENDIMENTO IMOBILIÁRIO SPE LTDA</v>
          </cell>
        </row>
        <row r="182">
          <cell r="A182" t="str">
            <v>COMPANHIA PROVINCIA DE SECURITIZAÇÃO</v>
          </cell>
        </row>
        <row r="183">
          <cell r="A183" t="str">
            <v>ROVIC 64 EMPREENDIMENTO IMOBILIÁRIO SPE LTDA</v>
          </cell>
        </row>
        <row r="184">
          <cell r="A184" t="str">
            <v>ROVIC 64 EMPREENDIMENTO IMOBILIÁRIO SPE LTDA</v>
          </cell>
        </row>
        <row r="185">
          <cell r="A185" t="str">
            <v>ROVIC 64 EMPREENDIMENTO IMOBILIÁRIO SPE LTDA</v>
          </cell>
        </row>
        <row r="186">
          <cell r="A186" t="str">
            <v>ROVIC 64 EMPREENDIMENTO IMOBILIÁRIO SPE LTDA</v>
          </cell>
        </row>
        <row r="187">
          <cell r="A187" t="str">
            <v>ROVIC 64 EMPREENDIMENTO IMOBILIÁRIO SPE LTDA</v>
          </cell>
        </row>
        <row r="188">
          <cell r="A188" t="str">
            <v>ROVIC 64 EMPREENDIMENTO IMOBILIÁRIO SPE LTDA</v>
          </cell>
        </row>
        <row r="189">
          <cell r="A189" t="str">
            <v>ROVIC 64 EMPREENDIMENTO IMOBILIÁRIO SPE LTDA</v>
          </cell>
        </row>
        <row r="190">
          <cell r="A190" t="str">
            <v>ROVIC 64 EMPREENDIMENTO IMOBILIÁRIO SPE LTDA</v>
          </cell>
        </row>
        <row r="191">
          <cell r="A191" t="str">
            <v>ROVIC 64 EMPREENDIMENTO IMOBILIÁRIO SPE LTDA</v>
          </cell>
        </row>
        <row r="192">
          <cell r="A192" t="str">
            <v>ROVIC 64 EMPREENDIMENTO IMOBILIÁRIO SPE LTDA</v>
          </cell>
        </row>
        <row r="193">
          <cell r="A193" t="str">
            <v>ROVIC 64 EMPREENDIMENTO IMOBILIÁRIO SPE LTDA</v>
          </cell>
        </row>
        <row r="194">
          <cell r="A194" t="str">
            <v>ROVIC 64 EMPREENDIMENTO IMOBILIÁRIO SPE LTDA</v>
          </cell>
        </row>
        <row r="195">
          <cell r="A195" t="str">
            <v>ROVIC 64 EMPREENDIMENTO IMOBILIÁRIO SPE LTDA</v>
          </cell>
        </row>
        <row r="196">
          <cell r="A196" t="str">
            <v>ROVIC 64 EMPREENDIMENTO IMOBILIÁRIO SPE LTDA</v>
          </cell>
        </row>
        <row r="197">
          <cell r="A197" t="str">
            <v>ROVIC 64 EMPREENDIMENTO IMOBILIÁRIO SPE LTDA</v>
          </cell>
        </row>
        <row r="198">
          <cell r="A198" t="str">
            <v>ROVIC 64 EMPREENDIMENTO IMOBILIÁRIO SPE LTDA</v>
          </cell>
        </row>
        <row r="199">
          <cell r="A199" t="str">
            <v>ROVIC 64 EMPREENDIMENTO IMOBILIÁRIO SPE LTDA</v>
          </cell>
        </row>
        <row r="200">
          <cell r="A200" t="str">
            <v>ROVIC 64 EMPREENDIMENTO IMOBILIÁRIO SPE LTDA</v>
          </cell>
        </row>
        <row r="201">
          <cell r="A201" t="str">
            <v>ROVIC 64 EMPREENDIMENTO IMOBILIÁRIO SPE LTDA</v>
          </cell>
        </row>
        <row r="202">
          <cell r="A202" t="str">
            <v>ROVIC 64 EMPREENDIMENTO IMOBILIÁRIO SPE LTDA</v>
          </cell>
        </row>
        <row r="203">
          <cell r="A203" t="str">
            <v>COMPANHIA PROVINCIA DE SECURITIZAÇÃO</v>
          </cell>
        </row>
        <row r="204">
          <cell r="A204" t="str">
            <v>ROVIC 64 EMPREENDIMENTO IMOBILIÁRIO SPE LTDA</v>
          </cell>
        </row>
        <row r="205">
          <cell r="A205" t="str">
            <v>ROVIC 64 EMPREENDIMENTO IMOBILIÁRIO SPE LTDA</v>
          </cell>
        </row>
        <row r="206">
          <cell r="A206" t="str">
            <v>ROVIC 64 EMPREENDIMENTO IMOBILIÁRIO SPE LTDA</v>
          </cell>
        </row>
        <row r="207">
          <cell r="A207" t="str">
            <v>ROVIC 64 EMPREENDIMENTO IMOBILIÁRIO SPE LTDA</v>
          </cell>
        </row>
        <row r="208">
          <cell r="A208" t="str">
            <v>ROVIC 64 EMPREENDIMENTO IMOBILIÁRIO SPE LTDA</v>
          </cell>
        </row>
        <row r="209">
          <cell r="A209" t="str">
            <v>ROVIC 64 EMPREENDIMENTO IMOBILIÁRIO SPE LTDA</v>
          </cell>
        </row>
        <row r="210">
          <cell r="A210" t="str">
            <v>ROVIC 64 EMPREENDIMENTO IMOBILIÁRIO SPE LTDA</v>
          </cell>
        </row>
        <row r="211">
          <cell r="A211" t="str">
            <v>ROVIC 64 EMPREENDIMENTO IMOBILIÁRIO SPE LTDA</v>
          </cell>
        </row>
        <row r="212">
          <cell r="A212" t="str">
            <v>ROVIC 64 EMPREENDIMENTO IMOBILIÁRIO SPE LTDA</v>
          </cell>
        </row>
        <row r="213">
          <cell r="A213" t="str">
            <v>ROVIC 64 EMPREENDIMENTO IMOBILIÁRIO SPE LTDA</v>
          </cell>
        </row>
        <row r="214">
          <cell r="A214" t="str">
            <v>ROVIC 64 EMPREENDIMENTO IMOBILIÁRIO SPE LTDA</v>
          </cell>
        </row>
        <row r="215">
          <cell r="A215" t="str">
            <v>ROVIC 64 EMPREENDIMENTO IMOBILIÁRIO SPE LTDA</v>
          </cell>
        </row>
        <row r="216">
          <cell r="A216" t="str">
            <v>COMPANHIA PROVINCIA DE SECURITIZAÇÃO</v>
          </cell>
        </row>
        <row r="217">
          <cell r="A217" t="str">
            <v>ROVIC 64 EMPREENDIMENTO IMOBILIÁRIO SPE LTDA</v>
          </cell>
        </row>
        <row r="218">
          <cell r="A218" t="str">
            <v>ROVIC 64 EMPREENDIMENTO IMOBILIÁRIO SPE LTDA</v>
          </cell>
        </row>
        <row r="219">
          <cell r="A219" t="str">
            <v>ROVIC 64 EMPREENDIMENTO IMOBILIÁRIO SPE LTDA</v>
          </cell>
        </row>
        <row r="220">
          <cell r="A220" t="str">
            <v>ROVIC 64 EMPREENDIMENTO IMOBILIÁRIO SPE LTDA</v>
          </cell>
        </row>
        <row r="221">
          <cell r="A221" t="str">
            <v>ROVIC 64 EMPREENDIMENTO IMOBILIÁRIO SPE LTDA</v>
          </cell>
        </row>
        <row r="222">
          <cell r="A222" t="str">
            <v>ROVIC 64 EMPREENDIMENTO IMOBILIÁRIO SPE LTDA</v>
          </cell>
        </row>
        <row r="223">
          <cell r="A223" t="str">
            <v>ROVIC 64 EMPREENDIMENTO IMOBILIÁRIO SPE LTDA</v>
          </cell>
        </row>
        <row r="224">
          <cell r="A224" t="str">
            <v>ROVIC 64 EMPREENDIMENTO IMOBILIÁRIO SPE LTDA</v>
          </cell>
        </row>
        <row r="225">
          <cell r="A225" t="str">
            <v>ROVIC 64 EMPREENDIMENTO IMOBILIÁRIO SPE LTDA</v>
          </cell>
        </row>
        <row r="226">
          <cell r="A226" t="str">
            <v>ROVIC 64 EMPREENDIMENTO IMOBILIÁRIO SPE LTDA</v>
          </cell>
        </row>
        <row r="227">
          <cell r="A227" t="str">
            <v>ROVIC 64 EMPREENDIMENTO IMOBILIÁRIO SPE LTDA</v>
          </cell>
        </row>
        <row r="228">
          <cell r="A228" t="str">
            <v>ROVIC 64 EMPREENDIMENTO IMOBILIÁRIO SPE LTDA</v>
          </cell>
        </row>
        <row r="229">
          <cell r="A229" t="str">
            <v>ROVIC 64 EMPREENDIMENTO IMOBILIÁRIO SPE LTDA</v>
          </cell>
        </row>
        <row r="230">
          <cell r="A230" t="str">
            <v>ROVIC 64 EMPREENDIMENTO IMOBILIÁRIO SPE LTDA</v>
          </cell>
        </row>
        <row r="231">
          <cell r="A231" t="str">
            <v>ROVIC 64 EMPREENDIMENTO IMOBILIÁRIO SPE LTDA</v>
          </cell>
        </row>
        <row r="232">
          <cell r="A232" t="str">
            <v>ROVIC 64 EMPREENDIMENTO IMOBILIÁRIO SPE LTDA</v>
          </cell>
        </row>
        <row r="233">
          <cell r="A233" t="str">
            <v>ROVIC 64 EMPREENDIMENTO IMOBILIÁRIO SPE LTDA</v>
          </cell>
        </row>
        <row r="234">
          <cell r="A234" t="str">
            <v>ROVIC 64 EMPREENDIMENTO IMOBILIÁRIO SPE LTDA</v>
          </cell>
        </row>
        <row r="235">
          <cell r="A235" t="str">
            <v>ROVIC 64 EMPREENDIMENTO IMOBILIÁRIO SPE LTDA</v>
          </cell>
        </row>
        <row r="236">
          <cell r="A236" t="str">
            <v>ROVIC 64 EMPREENDIMENTO IMOBILIÁRIO SPE LTDA</v>
          </cell>
        </row>
        <row r="237">
          <cell r="A237" t="str">
            <v>ROVIC 64 EMPREENDIMENTO IMOBILIÁRIO SPE LTDA</v>
          </cell>
        </row>
        <row r="238">
          <cell r="A238" t="str">
            <v>ROVIC 64 EMPREENDIMENTO IMOBILIÁRIO SPE LTDA</v>
          </cell>
        </row>
        <row r="239">
          <cell r="A239" t="str">
            <v>ROVIC 64 EMPREENDIMENTO IMOBILIÁRIO SPE LTDA</v>
          </cell>
        </row>
        <row r="240">
          <cell r="A240" t="str">
            <v>COMPANHIA PROVINCIA DE SECURITIZAÇÃO</v>
          </cell>
        </row>
        <row r="241">
          <cell r="A241" t="str">
            <v>COMPANHIA PROVINCIA DE SECURITIZAÇÃO</v>
          </cell>
        </row>
        <row r="242">
          <cell r="A242" t="str">
            <v>COMPANHIA PROVINCIA DE SECURITIZAÇÃO</v>
          </cell>
        </row>
        <row r="243">
          <cell r="A243" t="str">
            <v>ROVIC 64 EMPREENDIMENTO IMOBILIÁRIO SPE LTDA</v>
          </cell>
        </row>
        <row r="244">
          <cell r="A244" t="str">
            <v>COMPANHIA PROVINCIA DE SECURITIZAÇÃO</v>
          </cell>
        </row>
        <row r="245">
          <cell r="A245" t="str">
            <v>ROVIC 64 EMPREENDIMENTO IMOBILIÁRIO SPE LTDA</v>
          </cell>
        </row>
        <row r="246">
          <cell r="A246" t="str">
            <v>ROVIC 64 EMPREENDIMENTO IMOBILIÁRIO SPE LTDA</v>
          </cell>
        </row>
        <row r="247">
          <cell r="A247" t="str">
            <v>ROVIC 64 EMPREENDIMENTO IMOBILIÁRIO SPE LTDA</v>
          </cell>
        </row>
        <row r="248">
          <cell r="A248" t="str">
            <v>ROVIC 64 EMPREENDIMENTO IMOBILIÁRIO SPE LTDA</v>
          </cell>
        </row>
        <row r="249">
          <cell r="A249" t="str">
            <v>ROVIC 64 EMPREENDIMENTO IMOBILIÁRIO SPE LTDA</v>
          </cell>
        </row>
        <row r="250">
          <cell r="A250" t="str">
            <v>ROVIC 64 EMPREENDIMENTO IMOBILIÁRIO SPE LTDA</v>
          </cell>
        </row>
        <row r="251">
          <cell r="A251" t="str">
            <v>ROVIC 64 EMPREENDIMENTO IMOBILIÁRIO SPE LTDA</v>
          </cell>
        </row>
        <row r="252">
          <cell r="A252" t="str">
            <v>COMPANHIA PROVINCIA DE SECURITIZAÇÃO</v>
          </cell>
        </row>
        <row r="253">
          <cell r="A253" t="str">
            <v>ROVIC 64 EMPREENDIMENTO IMOBILIÁRIO SPE LTDA</v>
          </cell>
        </row>
        <row r="254">
          <cell r="A254" t="str">
            <v>ROVIC 64 EMPREENDIMENTO IMOBILIÁRIO SPE LTDA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AnáliseDoEmpreendimento"/>
      <sheetName val="Resumo-Incorporação"/>
      <sheetName val="DadosIncorporação"/>
      <sheetName val="AnálisePercPago"/>
      <sheetName val="Fluxo Geral"/>
      <sheetName val="Juros-NovasReceitas"/>
      <sheetName val="CronAdesões"/>
      <sheetName val="BaseEntregaPrazoPgto"/>
      <sheetName val="Resumo-EmpreitadaGlobal"/>
      <sheetName val="CronExecObras"/>
      <sheetName val="BasePlanosPgto"/>
      <sheetName val="Menu-ReceitasExistentes"/>
      <sheetName val="Fluxo-ReceitasExistentes"/>
      <sheetName val="BasePlanPgto-ReceitasExistentes"/>
      <sheetName val="FinRepasse"/>
      <sheetName val="GRÁFICO"/>
      <sheetName val="GRÁFICO-Aluguel"/>
      <sheetName val="Análise Aluguel"/>
      <sheetName val="Resumo-Aluguel"/>
      <sheetName val="Tab-CustoConstrução-I"/>
      <sheetName val="Tab-CustoConstrução-II"/>
      <sheetName val="Tab-CustoConstrução-III"/>
      <sheetName val="Tab-CustoConstrução-IV"/>
      <sheetName val="Tab-NovosCooperados-I"/>
      <sheetName val="Res-Pgto"/>
      <sheetName val="Res-Pgto-Linear"/>
      <sheetName val="Cronogramas Fis-Fin"/>
      <sheetName val="Cronogramas Fis-Fin Agrupado"/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Tab-NovosCooperados-II"/>
      <sheetName val="Tab-NovosCooperados-III"/>
      <sheetName val="Tab-NovosCooperados-IV"/>
      <sheetName val="CalculoPgtoCorretagem"/>
      <sheetName val="Controls"/>
      <sheetName val="Balance_062006"/>
      <sheetName val="P&amp;L_062006"/>
    </sheetNames>
    <sheetDataSet>
      <sheetData sheetId="0" refreshError="1">
        <row r="112">
          <cell r="B112">
            <v>20764983.98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GR-FIS-FIN"/>
      <sheetName val="Dados-1"/>
      <sheetName val="GR-GERAL"/>
      <sheetName val="ResEmp"/>
      <sheetName val="FluxoGeral"/>
      <sheetName val="A-Fluxo"/>
      <sheetName val="B-Fluxo"/>
      <sheetName val="B-Pgto"/>
      <sheetName val="C-Fluxo"/>
      <sheetName val="D-Fluxo"/>
      <sheetName val="E-Fluxo"/>
      <sheetName val="F-Fluxo"/>
      <sheetName val="G-Fluxo"/>
      <sheetName val="H-Fluxo"/>
      <sheetName val="I-Fluxo"/>
      <sheetName val="J-Fluxo"/>
      <sheetName val="História"/>
      <sheetName val="História2"/>
      <sheetName val="C-Pgto"/>
      <sheetName val="D-Pgto"/>
      <sheetName val="E-Pgto"/>
      <sheetName val="F-Pgto"/>
      <sheetName val="G-Pgto"/>
      <sheetName val="H-Pgto"/>
      <sheetName val="I-Pgto"/>
      <sheetName val="J-Pgto"/>
      <sheetName val="GR-A"/>
      <sheetName val="GR-B"/>
      <sheetName val="GR-C"/>
      <sheetName val="GR-D"/>
      <sheetName val="GR-E"/>
      <sheetName val="GR-F"/>
      <sheetName val="GR-G"/>
      <sheetName val="GR-H"/>
      <sheetName val="GR-I"/>
      <sheetName val="GR-J"/>
      <sheetName val="DADOS"/>
      <sheetName val="Resumo dos Empreendimentos"/>
      <sheetName val="01"/>
      <sheetName val="DADOS CONTRATUAIS"/>
    </sheetNames>
    <sheetDataSet>
      <sheetData sheetId="0"/>
      <sheetData sheetId="1" refreshError="1"/>
      <sheetData sheetId="2"/>
      <sheetData sheetId="3" refreshError="1"/>
      <sheetData sheetId="4">
        <row r="36">
          <cell r="I36" t="e">
            <v>#REF!</v>
          </cell>
        </row>
      </sheetData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CRITURA"/>
      <sheetName val="NB 140 ENCOL"/>
      <sheetName val="CálculoRateio"/>
      <sheetName val="BD INICIAL"/>
      <sheetName val="DinBD INICIAL"/>
      <sheetName val="BD ATUAL"/>
      <sheetName val="BD ATUAL (3)"/>
      <sheetName val="BD ATUAL (2)"/>
      <sheetName val="QD AREAS- ATUAL"/>
      <sheetName val="QuantAdesão"/>
      <sheetName val="UNID PERMUTA"/>
      <sheetName val="CODIGOCADASTRO"/>
      <sheetName val="DADOS CONTRATUAIS"/>
      <sheetName val="EXCHANGE RATE"/>
      <sheetName val="Q2 2005 FP"/>
      <sheetName val="Plant Database"/>
    </sheetNames>
    <sheetDataSet>
      <sheetData sheetId="0"/>
      <sheetData sheetId="1"/>
      <sheetData sheetId="2">
        <row r="9">
          <cell r="C9">
            <v>1</v>
          </cell>
          <cell r="D9" t="str">
            <v>ESTOQUE</v>
          </cell>
          <cell r="E9" t="str">
            <v>ESTOQUE</v>
          </cell>
          <cell r="F9" t="str">
            <v>ESTOQUE</v>
          </cell>
          <cell r="G9">
            <v>3.8999999999999999E-4</v>
          </cell>
          <cell r="H9">
            <v>12</v>
          </cell>
        </row>
        <row r="10">
          <cell r="C10">
            <v>2</v>
          </cell>
          <cell r="D10" t="str">
            <v>ESTOQUE</v>
          </cell>
          <cell r="E10" t="str">
            <v>ESTOQUE</v>
          </cell>
          <cell r="F10" t="str">
            <v>ESTOQUE</v>
          </cell>
          <cell r="G10">
            <v>3.8999999999999999E-4</v>
          </cell>
          <cell r="H10">
            <v>12</v>
          </cell>
        </row>
        <row r="11">
          <cell r="C11">
            <v>3</v>
          </cell>
          <cell r="D11" t="str">
            <v>ESTOQUE</v>
          </cell>
          <cell r="E11" t="str">
            <v>ESTOQUE</v>
          </cell>
          <cell r="F11" t="str">
            <v>ESTOQUE</v>
          </cell>
          <cell r="G11">
            <v>3.8999999999999999E-4</v>
          </cell>
          <cell r="H11">
            <v>12</v>
          </cell>
        </row>
        <row r="12">
          <cell r="C12">
            <v>4</v>
          </cell>
          <cell r="D12" t="str">
            <v>ESTOQUE</v>
          </cell>
          <cell r="E12" t="str">
            <v>ESTOQUE</v>
          </cell>
          <cell r="F12" t="str">
            <v>ESTOQUE</v>
          </cell>
          <cell r="G12">
            <v>3.8999999999999999E-4</v>
          </cell>
          <cell r="H12">
            <v>12</v>
          </cell>
        </row>
        <row r="13">
          <cell r="C13">
            <v>5</v>
          </cell>
          <cell r="D13" t="str">
            <v>ESTOQUE</v>
          </cell>
          <cell r="E13" t="str">
            <v>ESTOQUE</v>
          </cell>
          <cell r="F13" t="str">
            <v>ESTOQUE</v>
          </cell>
          <cell r="G13">
            <v>3.8999999999999999E-4</v>
          </cell>
          <cell r="H13">
            <v>12</v>
          </cell>
        </row>
        <row r="14">
          <cell r="C14">
            <v>6</v>
          </cell>
          <cell r="D14" t="str">
            <v>ESTOQUE</v>
          </cell>
          <cell r="E14" t="str">
            <v>ESTOQUE</v>
          </cell>
          <cell r="F14" t="str">
            <v>ESTOQUE</v>
          </cell>
          <cell r="G14">
            <v>3.8999999999999999E-4</v>
          </cell>
          <cell r="H14">
            <v>12</v>
          </cell>
        </row>
        <row r="15">
          <cell r="C15">
            <v>7</v>
          </cell>
          <cell r="D15" t="str">
            <v>ESTOQUE</v>
          </cell>
          <cell r="E15" t="str">
            <v>ESTOQUE</v>
          </cell>
          <cell r="F15" t="str">
            <v>ESTOQUE</v>
          </cell>
          <cell r="G15">
            <v>3.8999999999999999E-4</v>
          </cell>
          <cell r="H15">
            <v>12</v>
          </cell>
        </row>
        <row r="16">
          <cell r="C16">
            <v>8</v>
          </cell>
          <cell r="D16" t="str">
            <v>ESTOQUE</v>
          </cell>
          <cell r="E16" t="str">
            <v>ESTOQUE</v>
          </cell>
          <cell r="F16" t="str">
            <v>ESTOQUE</v>
          </cell>
          <cell r="G16">
            <v>3.8999999999999999E-4</v>
          </cell>
          <cell r="H16">
            <v>12</v>
          </cell>
        </row>
        <row r="17">
          <cell r="C17">
            <v>9</v>
          </cell>
          <cell r="D17" t="str">
            <v>ESTOQUE</v>
          </cell>
          <cell r="E17" t="str">
            <v>ESTOQUE</v>
          </cell>
          <cell r="F17" t="str">
            <v>ESTOQUE</v>
          </cell>
          <cell r="G17">
            <v>3.8999999999999999E-4</v>
          </cell>
          <cell r="H17">
            <v>12</v>
          </cell>
        </row>
        <row r="18">
          <cell r="C18">
            <v>10</v>
          </cell>
          <cell r="D18" t="str">
            <v>ESTOQUE</v>
          </cell>
          <cell r="E18" t="str">
            <v>ESTOQUE</v>
          </cell>
          <cell r="F18" t="str">
            <v>ESTOQUE</v>
          </cell>
          <cell r="G18">
            <v>3.8999999999999999E-4</v>
          </cell>
          <cell r="H18">
            <v>12</v>
          </cell>
        </row>
        <row r="19">
          <cell r="C19">
            <v>11</v>
          </cell>
          <cell r="D19" t="str">
            <v>ESTOQUE</v>
          </cell>
          <cell r="E19" t="str">
            <v>ESTOQUE</v>
          </cell>
          <cell r="F19" t="str">
            <v>ESTOQUE</v>
          </cell>
          <cell r="G19">
            <v>3.8999999999999999E-4</v>
          </cell>
          <cell r="H19">
            <v>12</v>
          </cell>
        </row>
        <row r="20">
          <cell r="C20">
            <v>12</v>
          </cell>
          <cell r="D20" t="str">
            <v>ESTOQUE</v>
          </cell>
          <cell r="E20" t="str">
            <v>ESTOQUE</v>
          </cell>
          <cell r="F20" t="str">
            <v>ESTOQUE</v>
          </cell>
          <cell r="G20">
            <v>3.8999999999999999E-4</v>
          </cell>
          <cell r="H20">
            <v>12</v>
          </cell>
        </row>
        <row r="21">
          <cell r="C21">
            <v>13</v>
          </cell>
          <cell r="D21" t="str">
            <v>ESTOQUE</v>
          </cell>
          <cell r="E21" t="str">
            <v>ESTOQUE</v>
          </cell>
          <cell r="F21" t="str">
            <v>ESTOQUE</v>
          </cell>
          <cell r="G21">
            <v>3.8999999999999999E-4</v>
          </cell>
          <cell r="H21">
            <v>12</v>
          </cell>
        </row>
        <row r="22">
          <cell r="C22">
            <v>14</v>
          </cell>
          <cell r="D22" t="str">
            <v>ESTOQUE</v>
          </cell>
          <cell r="E22" t="str">
            <v>ESTOQUE</v>
          </cell>
          <cell r="F22" t="str">
            <v>ESTOQUE</v>
          </cell>
          <cell r="G22">
            <v>3.8999999999999999E-4</v>
          </cell>
          <cell r="H22">
            <v>12</v>
          </cell>
        </row>
        <row r="23">
          <cell r="C23">
            <v>15</v>
          </cell>
          <cell r="D23" t="str">
            <v>ESTOQUE</v>
          </cell>
          <cell r="E23" t="str">
            <v>ESTOQUE</v>
          </cell>
          <cell r="F23" t="str">
            <v>ESTOQUE</v>
          </cell>
          <cell r="G23">
            <v>3.8999999999999999E-4</v>
          </cell>
          <cell r="H23">
            <v>12</v>
          </cell>
        </row>
        <row r="24">
          <cell r="C24">
            <v>16</v>
          </cell>
          <cell r="D24" t="str">
            <v>ESTOQUE</v>
          </cell>
          <cell r="E24" t="str">
            <v>ESTOQUE</v>
          </cell>
          <cell r="F24" t="str">
            <v>ESTOQUE</v>
          </cell>
          <cell r="G24">
            <v>3.8999999999999999E-4</v>
          </cell>
          <cell r="H24">
            <v>12</v>
          </cell>
        </row>
        <row r="25">
          <cell r="C25">
            <v>17</v>
          </cell>
          <cell r="D25" t="str">
            <v>ESTOQUE</v>
          </cell>
          <cell r="E25" t="str">
            <v>ESTOQUE</v>
          </cell>
          <cell r="F25" t="str">
            <v>ESTOQUE</v>
          </cell>
          <cell r="G25">
            <v>3.8999999999999999E-4</v>
          </cell>
          <cell r="H25">
            <v>12</v>
          </cell>
        </row>
        <row r="26">
          <cell r="C26">
            <v>18</v>
          </cell>
          <cell r="D26" t="str">
            <v>ESTOQUE</v>
          </cell>
          <cell r="E26" t="str">
            <v>ESTOQUE</v>
          </cell>
          <cell r="F26" t="str">
            <v>ESTOQUE</v>
          </cell>
          <cell r="G26">
            <v>3.8999999999999999E-4</v>
          </cell>
          <cell r="H26">
            <v>12</v>
          </cell>
        </row>
        <row r="27">
          <cell r="C27">
            <v>19</v>
          </cell>
          <cell r="D27" t="str">
            <v>ESTOQUE</v>
          </cell>
          <cell r="E27" t="str">
            <v>ESTOQUE</v>
          </cell>
          <cell r="F27" t="str">
            <v>ESTOQUE</v>
          </cell>
          <cell r="G27">
            <v>3.8999999999999999E-4</v>
          </cell>
          <cell r="H27">
            <v>12</v>
          </cell>
        </row>
        <row r="28">
          <cell r="C28">
            <v>20</v>
          </cell>
          <cell r="D28" t="str">
            <v>ESTOQUE</v>
          </cell>
          <cell r="E28" t="str">
            <v>ESTOQUE</v>
          </cell>
          <cell r="F28" t="str">
            <v>ESTOQUE</v>
          </cell>
          <cell r="G28">
            <v>3.8999999999999999E-4</v>
          </cell>
          <cell r="H28">
            <v>12</v>
          </cell>
        </row>
        <row r="29">
          <cell r="C29">
            <v>21</v>
          </cell>
          <cell r="D29" t="str">
            <v>ESTOQUE</v>
          </cell>
          <cell r="E29" t="str">
            <v>ESTOQUE</v>
          </cell>
          <cell r="F29" t="str">
            <v>ESTOQUE</v>
          </cell>
          <cell r="G29">
            <v>3.8999999999999999E-4</v>
          </cell>
          <cell r="H29">
            <v>12</v>
          </cell>
        </row>
        <row r="30">
          <cell r="C30">
            <v>22</v>
          </cell>
          <cell r="D30" t="str">
            <v>ESTOQUE</v>
          </cell>
          <cell r="E30" t="str">
            <v>ESTOQUE</v>
          </cell>
          <cell r="F30" t="str">
            <v>ESTOQUE</v>
          </cell>
          <cell r="G30">
            <v>3.8999999999999999E-4</v>
          </cell>
          <cell r="H30">
            <v>12</v>
          </cell>
        </row>
        <row r="31">
          <cell r="C31">
            <v>23</v>
          </cell>
          <cell r="D31" t="str">
            <v>ESTOQUE</v>
          </cell>
          <cell r="E31" t="str">
            <v>ESTOQUE</v>
          </cell>
          <cell r="F31" t="str">
            <v>ESTOQUE</v>
          </cell>
          <cell r="G31">
            <v>3.8999999999999999E-4</v>
          </cell>
          <cell r="H31">
            <v>12</v>
          </cell>
        </row>
        <row r="32">
          <cell r="C32">
            <v>24</v>
          </cell>
          <cell r="D32" t="str">
            <v>ESTOQUE</v>
          </cell>
          <cell r="E32" t="str">
            <v>ESTOQUE</v>
          </cell>
          <cell r="F32" t="str">
            <v>ESTOQUE</v>
          </cell>
          <cell r="G32">
            <v>3.8999999999999999E-4</v>
          </cell>
          <cell r="H32">
            <v>12</v>
          </cell>
        </row>
        <row r="33">
          <cell r="C33">
            <v>25</v>
          </cell>
          <cell r="D33" t="str">
            <v>ESTOQUE</v>
          </cell>
          <cell r="E33" t="str">
            <v>ESTOQUE</v>
          </cell>
          <cell r="F33" t="str">
            <v>ESTOQUE</v>
          </cell>
          <cell r="G33">
            <v>3.8999999999999999E-4</v>
          </cell>
          <cell r="H33">
            <v>12</v>
          </cell>
        </row>
        <row r="34">
          <cell r="C34">
            <v>26</v>
          </cell>
          <cell r="D34" t="str">
            <v>ESTOQUE</v>
          </cell>
          <cell r="E34" t="str">
            <v>ESTOQUE</v>
          </cell>
          <cell r="F34" t="str">
            <v>ESTOQUE</v>
          </cell>
          <cell r="G34">
            <v>3.8999999999999999E-4</v>
          </cell>
          <cell r="H34">
            <v>12</v>
          </cell>
        </row>
        <row r="35">
          <cell r="C35">
            <v>27</v>
          </cell>
          <cell r="D35" t="str">
            <v>ESTOQUE</v>
          </cell>
          <cell r="E35" t="str">
            <v>ESTOQUE</v>
          </cell>
          <cell r="F35" t="str">
            <v>ESTOQUE</v>
          </cell>
          <cell r="G35">
            <v>3.8999999999999999E-4</v>
          </cell>
          <cell r="H35">
            <v>12</v>
          </cell>
        </row>
        <row r="36">
          <cell r="C36">
            <v>28</v>
          </cell>
          <cell r="D36" t="str">
            <v>ESTOQUE</v>
          </cell>
          <cell r="E36" t="str">
            <v>ESTOQUE</v>
          </cell>
          <cell r="F36" t="str">
            <v>ESTOQUE</v>
          </cell>
          <cell r="G36">
            <v>3.8999999999999999E-4</v>
          </cell>
          <cell r="H36">
            <v>12</v>
          </cell>
        </row>
        <row r="37">
          <cell r="C37">
            <v>29</v>
          </cell>
          <cell r="D37" t="str">
            <v>INTEGRAL RIO EMPR. E PARTICIP. LTDA</v>
          </cell>
          <cell r="E37" t="str">
            <v>PERMUTA</v>
          </cell>
          <cell r="F37" t="str">
            <v>PERMUTA</v>
          </cell>
          <cell r="G37">
            <v>3.8999999999999999E-4</v>
          </cell>
          <cell r="H37">
            <v>12</v>
          </cell>
        </row>
        <row r="38">
          <cell r="C38">
            <v>30</v>
          </cell>
          <cell r="D38" t="str">
            <v>INTEGRAL RIO EMPR. E PARTICIP. LTDA</v>
          </cell>
          <cell r="E38" t="str">
            <v>PERMUTA</v>
          </cell>
          <cell r="F38" t="str">
            <v>PERMUTA</v>
          </cell>
          <cell r="G38">
            <v>3.8999999999999999E-4</v>
          </cell>
          <cell r="H38">
            <v>12</v>
          </cell>
        </row>
        <row r="39">
          <cell r="C39">
            <v>31</v>
          </cell>
          <cell r="D39" t="str">
            <v>ESTOQUE</v>
          </cell>
          <cell r="E39" t="str">
            <v>ESTOQUE</v>
          </cell>
          <cell r="F39" t="str">
            <v>ESTOQUE</v>
          </cell>
          <cell r="G39">
            <v>3.8999999999999999E-4</v>
          </cell>
          <cell r="H39">
            <v>12</v>
          </cell>
        </row>
        <row r="40">
          <cell r="C40">
            <v>32</v>
          </cell>
          <cell r="D40" t="str">
            <v>ESTOQUE</v>
          </cell>
          <cell r="E40" t="str">
            <v>ESTOQUE</v>
          </cell>
          <cell r="F40" t="str">
            <v>ESTOQUE</v>
          </cell>
          <cell r="G40">
            <v>3.8999999999999999E-4</v>
          </cell>
          <cell r="H40">
            <v>12</v>
          </cell>
        </row>
        <row r="41">
          <cell r="C41">
            <v>33</v>
          </cell>
          <cell r="D41" t="str">
            <v>ESTOQUE</v>
          </cell>
          <cell r="E41" t="str">
            <v>ESTOQUE</v>
          </cell>
          <cell r="F41" t="str">
            <v>ESTOQUE</v>
          </cell>
          <cell r="G41">
            <v>3.8999999999999999E-4</v>
          </cell>
          <cell r="H41">
            <v>12</v>
          </cell>
        </row>
        <row r="42">
          <cell r="C42">
            <v>34</v>
          </cell>
          <cell r="D42" t="str">
            <v>ESTOQUE</v>
          </cell>
          <cell r="E42" t="str">
            <v>ESTOQUE</v>
          </cell>
          <cell r="F42" t="str">
            <v>ESTOQUE</v>
          </cell>
          <cell r="G42">
            <v>3.8999999999999999E-4</v>
          </cell>
          <cell r="H42">
            <v>12</v>
          </cell>
        </row>
        <row r="43">
          <cell r="C43">
            <v>35</v>
          </cell>
          <cell r="D43" t="str">
            <v>ESTOQUE</v>
          </cell>
          <cell r="E43" t="str">
            <v>ESTOQUE</v>
          </cell>
          <cell r="F43" t="str">
            <v>ESTOQUE</v>
          </cell>
          <cell r="G43">
            <v>3.8999999999999999E-4</v>
          </cell>
          <cell r="H43">
            <v>12</v>
          </cell>
        </row>
        <row r="44">
          <cell r="C44">
            <v>36</v>
          </cell>
          <cell r="D44" t="str">
            <v>ESTOQUE</v>
          </cell>
          <cell r="E44" t="str">
            <v>ESTOQUE</v>
          </cell>
          <cell r="F44" t="str">
            <v>ESTOQUE</v>
          </cell>
          <cell r="G44">
            <v>3.8999999999999999E-4</v>
          </cell>
          <cell r="H44">
            <v>12</v>
          </cell>
        </row>
        <row r="45">
          <cell r="C45">
            <v>37</v>
          </cell>
          <cell r="D45" t="str">
            <v>INTEGRAL RIO EMPR. E PARTICIP. LTDA</v>
          </cell>
          <cell r="E45" t="str">
            <v>PERMUTA</v>
          </cell>
          <cell r="F45" t="str">
            <v>PERMUTA</v>
          </cell>
          <cell r="G45">
            <v>3.8999999999999999E-4</v>
          </cell>
          <cell r="H45">
            <v>12</v>
          </cell>
        </row>
        <row r="46">
          <cell r="C46">
            <v>38</v>
          </cell>
          <cell r="D46" t="str">
            <v>INTEGRAL RIO EMPR. E PARTICIP. LTDA</v>
          </cell>
          <cell r="E46" t="str">
            <v>PERMUTA</v>
          </cell>
          <cell r="F46" t="str">
            <v>PERMUTA</v>
          </cell>
          <cell r="G46">
            <v>3.8999999999999999E-4</v>
          </cell>
          <cell r="H46">
            <v>12</v>
          </cell>
        </row>
        <row r="47">
          <cell r="C47">
            <v>39</v>
          </cell>
          <cell r="D47" t="str">
            <v>ESTOQUE</v>
          </cell>
          <cell r="E47" t="str">
            <v>ESTOQUE</v>
          </cell>
          <cell r="F47" t="str">
            <v>ESTOQUE</v>
          </cell>
          <cell r="G47">
            <v>3.8999999999999999E-4</v>
          </cell>
          <cell r="H47">
            <v>12</v>
          </cell>
        </row>
        <row r="48">
          <cell r="C48">
            <v>40</v>
          </cell>
          <cell r="D48" t="str">
            <v>ESTOQUE</v>
          </cell>
          <cell r="E48" t="str">
            <v>ESTOQUE</v>
          </cell>
          <cell r="F48" t="str">
            <v>ESTOQUE</v>
          </cell>
          <cell r="G48">
            <v>3.8999999999999999E-4</v>
          </cell>
          <cell r="H48">
            <v>12</v>
          </cell>
        </row>
        <row r="49">
          <cell r="C49">
            <v>41</v>
          </cell>
          <cell r="D49" t="str">
            <v>ESTOQUE</v>
          </cell>
          <cell r="E49" t="str">
            <v>ESTOQUE</v>
          </cell>
          <cell r="F49" t="str">
            <v>ESTOQUE</v>
          </cell>
          <cell r="G49">
            <v>3.8999999999999999E-4</v>
          </cell>
          <cell r="H49">
            <v>12</v>
          </cell>
        </row>
        <row r="50">
          <cell r="C50">
            <v>42</v>
          </cell>
          <cell r="D50" t="str">
            <v>ESTOQUE</v>
          </cell>
          <cell r="E50" t="str">
            <v>ESTOQUE</v>
          </cell>
          <cell r="F50" t="str">
            <v>ESTOQUE</v>
          </cell>
          <cell r="G50">
            <v>3.8999999999999999E-4</v>
          </cell>
          <cell r="H50">
            <v>12</v>
          </cell>
        </row>
        <row r="51">
          <cell r="C51">
            <v>43</v>
          </cell>
          <cell r="D51" t="str">
            <v>ESTOQUE</v>
          </cell>
          <cell r="E51" t="str">
            <v>ESTOQUE</v>
          </cell>
          <cell r="F51" t="str">
            <v>ESTOQUE</v>
          </cell>
          <cell r="G51">
            <v>3.8999999999999999E-4</v>
          </cell>
          <cell r="H51">
            <v>12</v>
          </cell>
        </row>
        <row r="52">
          <cell r="C52">
            <v>44</v>
          </cell>
          <cell r="D52" t="str">
            <v>ESTOQUE</v>
          </cell>
          <cell r="E52" t="str">
            <v>ESTOQUE</v>
          </cell>
          <cell r="F52" t="str">
            <v>ESTOQUE</v>
          </cell>
          <cell r="G52">
            <v>3.8999999999999999E-4</v>
          </cell>
          <cell r="H52">
            <v>12</v>
          </cell>
        </row>
        <row r="53">
          <cell r="C53">
            <v>45</v>
          </cell>
          <cell r="D53" t="str">
            <v>ESTOQUE</v>
          </cell>
          <cell r="E53" t="str">
            <v>ESTOQUE</v>
          </cell>
          <cell r="F53" t="str">
            <v>ESTOQUE</v>
          </cell>
          <cell r="G53">
            <v>3.8999999999999999E-4</v>
          </cell>
          <cell r="H53">
            <v>12</v>
          </cell>
        </row>
        <row r="54">
          <cell r="C54">
            <v>46</v>
          </cell>
          <cell r="D54" t="str">
            <v>ESTOQUE</v>
          </cell>
          <cell r="E54" t="str">
            <v>ESTOQUE</v>
          </cell>
          <cell r="F54" t="str">
            <v>ESTOQUE</v>
          </cell>
          <cell r="G54">
            <v>3.8999999999999999E-4</v>
          </cell>
          <cell r="H54">
            <v>12</v>
          </cell>
        </row>
        <row r="55">
          <cell r="C55">
            <v>47</v>
          </cell>
          <cell r="D55" t="str">
            <v>ESTOQUE</v>
          </cell>
          <cell r="E55" t="str">
            <v>ESTOQUE</v>
          </cell>
          <cell r="F55" t="str">
            <v>ESTOQUE</v>
          </cell>
          <cell r="G55">
            <v>3.8999999999999999E-4</v>
          </cell>
          <cell r="H55">
            <v>12</v>
          </cell>
        </row>
        <row r="56">
          <cell r="C56">
            <v>48</v>
          </cell>
          <cell r="D56" t="str">
            <v>ESTOQUE</v>
          </cell>
          <cell r="E56" t="str">
            <v>ESTOQUE</v>
          </cell>
          <cell r="F56" t="str">
            <v>ESTOQUE</v>
          </cell>
          <cell r="G56">
            <v>3.8999999999999999E-4</v>
          </cell>
          <cell r="H56">
            <v>12</v>
          </cell>
        </row>
        <row r="57">
          <cell r="C57">
            <v>49</v>
          </cell>
          <cell r="D57" t="str">
            <v>ESTOQUE</v>
          </cell>
          <cell r="E57" t="str">
            <v>ESTOQUE</v>
          </cell>
          <cell r="F57" t="str">
            <v>ESTOQUE</v>
          </cell>
          <cell r="G57">
            <v>3.8999999999999999E-4</v>
          </cell>
          <cell r="H57">
            <v>12</v>
          </cell>
        </row>
        <row r="58">
          <cell r="C58">
            <v>50</v>
          </cell>
          <cell r="D58" t="str">
            <v>ESTOQUE</v>
          </cell>
          <cell r="E58" t="str">
            <v>ESTOQUE</v>
          </cell>
          <cell r="F58" t="str">
            <v>ESTOQUE</v>
          </cell>
          <cell r="G58">
            <v>3.8999999999999999E-4</v>
          </cell>
          <cell r="H58">
            <v>12</v>
          </cell>
        </row>
        <row r="59">
          <cell r="C59">
            <v>51</v>
          </cell>
          <cell r="D59" t="str">
            <v>ESTOQUE</v>
          </cell>
          <cell r="E59" t="str">
            <v>ESTOQUE</v>
          </cell>
          <cell r="F59" t="str">
            <v>ESTOQUE</v>
          </cell>
          <cell r="G59">
            <v>3.8999999999999999E-4</v>
          </cell>
          <cell r="H59">
            <v>12</v>
          </cell>
        </row>
        <row r="60">
          <cell r="C60">
            <v>52</v>
          </cell>
          <cell r="D60" t="str">
            <v>ESTOQUE</v>
          </cell>
          <cell r="E60" t="str">
            <v>ESTOQUE</v>
          </cell>
          <cell r="F60" t="str">
            <v>ESTOQUE</v>
          </cell>
          <cell r="G60">
            <v>3.8999999999999999E-4</v>
          </cell>
          <cell r="H60">
            <v>12</v>
          </cell>
        </row>
        <row r="61">
          <cell r="C61">
            <v>53</v>
          </cell>
          <cell r="D61" t="str">
            <v>ESTOQUE</v>
          </cell>
          <cell r="E61" t="str">
            <v>ESTOQUE</v>
          </cell>
          <cell r="F61" t="str">
            <v>ESTOQUE</v>
          </cell>
          <cell r="G61">
            <v>3.8999999999999999E-4</v>
          </cell>
          <cell r="H61">
            <v>12</v>
          </cell>
        </row>
        <row r="62">
          <cell r="C62">
            <v>54</v>
          </cell>
          <cell r="D62" t="str">
            <v>ESTOQUE</v>
          </cell>
          <cell r="E62" t="str">
            <v>ESTOQUE</v>
          </cell>
          <cell r="F62" t="str">
            <v>ESTOQUE</v>
          </cell>
          <cell r="G62">
            <v>3.8999999999999999E-4</v>
          </cell>
          <cell r="H62">
            <v>12</v>
          </cell>
        </row>
        <row r="63">
          <cell r="C63">
            <v>55</v>
          </cell>
          <cell r="D63" t="str">
            <v>ESTOQUE</v>
          </cell>
          <cell r="E63" t="str">
            <v>ESTOQUE</v>
          </cell>
          <cell r="F63" t="str">
            <v>ESTOQUE</v>
          </cell>
          <cell r="G63">
            <v>3.8999999999999999E-4</v>
          </cell>
          <cell r="H63">
            <v>12</v>
          </cell>
        </row>
        <row r="64">
          <cell r="C64">
            <v>56</v>
          </cell>
          <cell r="D64" t="str">
            <v>ESTOQUE</v>
          </cell>
          <cell r="E64" t="str">
            <v>ESTOQUE</v>
          </cell>
          <cell r="F64" t="str">
            <v>ESTOQUE</v>
          </cell>
          <cell r="G64">
            <v>3.8999999999999999E-4</v>
          </cell>
          <cell r="H64">
            <v>12</v>
          </cell>
        </row>
        <row r="65">
          <cell r="C65">
            <v>57</v>
          </cell>
          <cell r="D65" t="str">
            <v>ESTOQUE</v>
          </cell>
          <cell r="E65" t="str">
            <v>ESTOQUE</v>
          </cell>
          <cell r="F65" t="str">
            <v>ESTOQUE</v>
          </cell>
          <cell r="G65">
            <v>3.8999999999999999E-4</v>
          </cell>
          <cell r="H65">
            <v>12</v>
          </cell>
        </row>
        <row r="66">
          <cell r="C66">
            <v>58</v>
          </cell>
          <cell r="D66" t="str">
            <v>ESTOQUE</v>
          </cell>
          <cell r="E66" t="str">
            <v>ESTOQUE</v>
          </cell>
          <cell r="F66" t="str">
            <v>ESTOQUE</v>
          </cell>
          <cell r="G66">
            <v>3.8999999999999999E-4</v>
          </cell>
          <cell r="H66">
            <v>12</v>
          </cell>
        </row>
        <row r="67">
          <cell r="C67">
            <v>59</v>
          </cell>
          <cell r="D67" t="str">
            <v>ESTOQUE</v>
          </cell>
          <cell r="E67" t="str">
            <v>ESTOQUE</v>
          </cell>
          <cell r="F67" t="str">
            <v>ESTOQUE</v>
          </cell>
          <cell r="G67">
            <v>3.8999999999999999E-4</v>
          </cell>
          <cell r="H67">
            <v>12</v>
          </cell>
        </row>
        <row r="68">
          <cell r="C68">
            <v>60</v>
          </cell>
          <cell r="D68" t="str">
            <v>ESTOQUE</v>
          </cell>
          <cell r="E68" t="str">
            <v>ESTOQUE</v>
          </cell>
          <cell r="F68" t="str">
            <v>ESTOQUE</v>
          </cell>
          <cell r="G68">
            <v>3.8999999999999999E-4</v>
          </cell>
          <cell r="H68">
            <v>12</v>
          </cell>
        </row>
        <row r="69">
          <cell r="C69">
            <v>61</v>
          </cell>
          <cell r="D69" t="str">
            <v>ESTOQUE</v>
          </cell>
          <cell r="E69" t="str">
            <v>ESTOQUE</v>
          </cell>
          <cell r="F69" t="str">
            <v>ESTOQUE</v>
          </cell>
          <cell r="G69">
            <v>3.8999999999999999E-4</v>
          </cell>
          <cell r="H69">
            <v>12</v>
          </cell>
        </row>
        <row r="70">
          <cell r="C70">
            <v>62</v>
          </cell>
          <cell r="D70" t="str">
            <v>ESTOQUE</v>
          </cell>
          <cell r="E70" t="str">
            <v>ESTOQUE</v>
          </cell>
          <cell r="F70" t="str">
            <v>ESTOQUE</v>
          </cell>
          <cell r="G70">
            <v>3.8999999999999999E-4</v>
          </cell>
          <cell r="H70">
            <v>12</v>
          </cell>
        </row>
        <row r="71">
          <cell r="C71">
            <v>63</v>
          </cell>
          <cell r="D71" t="str">
            <v>ESTOQUE</v>
          </cell>
          <cell r="E71" t="str">
            <v>ESTOQUE</v>
          </cell>
          <cell r="F71" t="str">
            <v>ESTOQUE</v>
          </cell>
          <cell r="G71">
            <v>3.8999999999999999E-4</v>
          </cell>
          <cell r="H71">
            <v>12</v>
          </cell>
        </row>
        <row r="72">
          <cell r="C72">
            <v>64</v>
          </cell>
          <cell r="D72" t="str">
            <v>ESTOQUE</v>
          </cell>
          <cell r="E72" t="str">
            <v>ESTOQUE</v>
          </cell>
          <cell r="F72" t="str">
            <v>ESTOQUE</v>
          </cell>
          <cell r="G72">
            <v>3.8999999999999999E-4</v>
          </cell>
          <cell r="H72">
            <v>12</v>
          </cell>
        </row>
        <row r="73">
          <cell r="C73">
            <v>65</v>
          </cell>
          <cell r="D73" t="str">
            <v>ESTOQUE</v>
          </cell>
          <cell r="E73" t="str">
            <v>ESTOQUE</v>
          </cell>
          <cell r="F73" t="str">
            <v>ESTOQUE</v>
          </cell>
          <cell r="G73">
            <v>3.8999999999999999E-4</v>
          </cell>
          <cell r="H73">
            <v>12</v>
          </cell>
        </row>
        <row r="74">
          <cell r="C74">
            <v>66</v>
          </cell>
          <cell r="D74" t="str">
            <v>ESTOQUE</v>
          </cell>
          <cell r="E74" t="str">
            <v>ESTOQUE</v>
          </cell>
          <cell r="F74" t="str">
            <v>ESTOQUE</v>
          </cell>
          <cell r="G74">
            <v>3.8999999999999999E-4</v>
          </cell>
          <cell r="H74">
            <v>12</v>
          </cell>
        </row>
        <row r="75">
          <cell r="C75">
            <v>67</v>
          </cell>
          <cell r="D75" t="str">
            <v>ESTOQUE</v>
          </cell>
          <cell r="E75" t="str">
            <v>ESTOQUE</v>
          </cell>
          <cell r="F75" t="str">
            <v>ESTOQUE</v>
          </cell>
          <cell r="G75">
            <v>3.8999999999999999E-4</v>
          </cell>
          <cell r="H75">
            <v>12</v>
          </cell>
        </row>
        <row r="76">
          <cell r="C76">
            <v>68</v>
          </cell>
          <cell r="D76" t="str">
            <v>ESTOQUE</v>
          </cell>
          <cell r="E76" t="str">
            <v>ESTOQUE</v>
          </cell>
          <cell r="F76" t="str">
            <v>ESTOQUE</v>
          </cell>
          <cell r="G76">
            <v>3.8999999999999999E-4</v>
          </cell>
          <cell r="H76">
            <v>12</v>
          </cell>
        </row>
        <row r="77">
          <cell r="C77">
            <v>69</v>
          </cell>
          <cell r="D77" t="str">
            <v>ESTOQUE</v>
          </cell>
          <cell r="E77" t="str">
            <v>ESTOQUE</v>
          </cell>
          <cell r="F77" t="str">
            <v>ESTOQUE</v>
          </cell>
          <cell r="G77">
            <v>3.8999999999999999E-4</v>
          </cell>
          <cell r="H77">
            <v>12</v>
          </cell>
        </row>
        <row r="78">
          <cell r="C78">
            <v>70</v>
          </cell>
          <cell r="D78" t="str">
            <v>ESTOQUE</v>
          </cell>
          <cell r="E78" t="str">
            <v>ESTOQUE</v>
          </cell>
          <cell r="F78" t="str">
            <v>ESTOQUE</v>
          </cell>
          <cell r="G78">
            <v>3.8999999999999999E-4</v>
          </cell>
          <cell r="H78">
            <v>12</v>
          </cell>
        </row>
        <row r="79">
          <cell r="C79">
            <v>71</v>
          </cell>
          <cell r="D79" t="str">
            <v>ESTOQUE</v>
          </cell>
          <cell r="E79" t="str">
            <v>ESTOQUE</v>
          </cell>
          <cell r="F79" t="str">
            <v>ESTOQUE</v>
          </cell>
          <cell r="G79">
            <v>3.8999999999999999E-4</v>
          </cell>
          <cell r="H79">
            <v>12</v>
          </cell>
        </row>
        <row r="80">
          <cell r="C80">
            <v>72</v>
          </cell>
          <cell r="D80" t="str">
            <v>ESTOQUE</v>
          </cell>
          <cell r="E80" t="str">
            <v>ESTOQUE</v>
          </cell>
          <cell r="F80" t="str">
            <v>ESTOQUE</v>
          </cell>
          <cell r="G80">
            <v>3.8999999999999999E-4</v>
          </cell>
          <cell r="H80">
            <v>12</v>
          </cell>
        </row>
        <row r="81">
          <cell r="C81">
            <v>73</v>
          </cell>
          <cell r="D81" t="str">
            <v>ESTOQUE</v>
          </cell>
          <cell r="E81" t="str">
            <v>ESTOQUE</v>
          </cell>
          <cell r="F81" t="str">
            <v>ESTOQUE</v>
          </cell>
          <cell r="G81">
            <v>3.8999999999999999E-4</v>
          </cell>
          <cell r="H81">
            <v>12</v>
          </cell>
        </row>
        <row r="82">
          <cell r="C82">
            <v>74</v>
          </cell>
          <cell r="D82" t="str">
            <v>ESTOQUE</v>
          </cell>
          <cell r="E82" t="str">
            <v>ESTOQUE</v>
          </cell>
          <cell r="F82" t="str">
            <v>ESTOQUE</v>
          </cell>
          <cell r="G82">
            <v>3.8999999999999999E-4</v>
          </cell>
          <cell r="H82">
            <v>12</v>
          </cell>
        </row>
        <row r="83">
          <cell r="C83">
            <v>75</v>
          </cell>
          <cell r="D83" t="str">
            <v>ESTOQUE</v>
          </cell>
          <cell r="E83" t="str">
            <v>ESTOQUE</v>
          </cell>
          <cell r="F83" t="str">
            <v>ESTOQUE</v>
          </cell>
          <cell r="G83">
            <v>3.8999999999999999E-4</v>
          </cell>
          <cell r="H83">
            <v>12</v>
          </cell>
        </row>
        <row r="84">
          <cell r="C84">
            <v>76</v>
          </cell>
          <cell r="D84" t="str">
            <v>ESTOQUE</v>
          </cell>
          <cell r="E84" t="str">
            <v>ESTOQUE</v>
          </cell>
          <cell r="F84" t="str">
            <v>ESTOQUE</v>
          </cell>
          <cell r="G84">
            <v>3.8999999999999999E-4</v>
          </cell>
          <cell r="H84">
            <v>12</v>
          </cell>
        </row>
        <row r="85">
          <cell r="C85">
            <v>77</v>
          </cell>
          <cell r="D85" t="str">
            <v>ESTOQUE</v>
          </cell>
          <cell r="E85" t="str">
            <v>ESTOQUE</v>
          </cell>
          <cell r="F85" t="str">
            <v>ESTOQUE</v>
          </cell>
          <cell r="G85">
            <v>3.8999999999999999E-4</v>
          </cell>
          <cell r="H85">
            <v>12</v>
          </cell>
        </row>
        <row r="86">
          <cell r="C86">
            <v>78</v>
          </cell>
          <cell r="D86" t="str">
            <v>ESTOQUE</v>
          </cell>
          <cell r="E86" t="str">
            <v>ESTOQUE</v>
          </cell>
          <cell r="F86" t="str">
            <v>ESTOQUE</v>
          </cell>
          <cell r="G86">
            <v>3.8999999999999999E-4</v>
          </cell>
          <cell r="H86">
            <v>12</v>
          </cell>
        </row>
        <row r="87">
          <cell r="C87">
            <v>79</v>
          </cell>
          <cell r="D87" t="str">
            <v>ESTOQUE</v>
          </cell>
          <cell r="E87" t="str">
            <v>ESTOQUE</v>
          </cell>
          <cell r="F87" t="str">
            <v>ESTOQUE</v>
          </cell>
          <cell r="G87">
            <v>3.8999999999999999E-4</v>
          </cell>
          <cell r="H87">
            <v>12</v>
          </cell>
        </row>
        <row r="88">
          <cell r="C88">
            <v>80</v>
          </cell>
          <cell r="D88" t="str">
            <v>ESTOQUE</v>
          </cell>
          <cell r="E88" t="str">
            <v>ESTOQUE</v>
          </cell>
          <cell r="F88" t="str">
            <v>ESTOQUE</v>
          </cell>
          <cell r="G88">
            <v>3.8999999999999999E-4</v>
          </cell>
          <cell r="H88">
            <v>12</v>
          </cell>
        </row>
        <row r="89">
          <cell r="C89">
            <v>81</v>
          </cell>
          <cell r="D89" t="str">
            <v>ESTOQUE</v>
          </cell>
          <cell r="E89" t="str">
            <v>ESTOQUE</v>
          </cell>
          <cell r="F89" t="str">
            <v>ESTOQUE</v>
          </cell>
          <cell r="G89">
            <v>3.8999999999999999E-4</v>
          </cell>
          <cell r="H89">
            <v>12</v>
          </cell>
        </row>
        <row r="90">
          <cell r="C90">
            <v>82</v>
          </cell>
          <cell r="D90" t="str">
            <v>ESTOQUE</v>
          </cell>
          <cell r="E90" t="str">
            <v>ESTOQUE</v>
          </cell>
          <cell r="F90" t="str">
            <v>ESTOQUE</v>
          </cell>
          <cell r="G90">
            <v>3.8999999999999999E-4</v>
          </cell>
          <cell r="H90">
            <v>12</v>
          </cell>
        </row>
        <row r="91">
          <cell r="C91">
            <v>83</v>
          </cell>
          <cell r="D91" t="str">
            <v>ESTOQUE</v>
          </cell>
          <cell r="E91" t="str">
            <v>ESTOQUE</v>
          </cell>
          <cell r="F91" t="str">
            <v>ESTOQUE</v>
          </cell>
          <cell r="G91">
            <v>3.8999999999999999E-4</v>
          </cell>
          <cell r="H91">
            <v>12</v>
          </cell>
        </row>
        <row r="92">
          <cell r="C92">
            <v>84</v>
          </cell>
          <cell r="D92" t="str">
            <v>ESTOQUE</v>
          </cell>
          <cell r="E92" t="str">
            <v>ESTOQUE</v>
          </cell>
          <cell r="F92" t="str">
            <v>ESTOQUE</v>
          </cell>
          <cell r="G92">
            <v>3.8999999999999999E-4</v>
          </cell>
          <cell r="H92">
            <v>12</v>
          </cell>
        </row>
        <row r="93">
          <cell r="C93">
            <v>85</v>
          </cell>
          <cell r="D93" t="str">
            <v>ESTOQUE</v>
          </cell>
          <cell r="E93" t="str">
            <v>ESTOQUE</v>
          </cell>
          <cell r="F93" t="str">
            <v>ESTOQUE</v>
          </cell>
          <cell r="G93">
            <v>3.8999999999999999E-4</v>
          </cell>
          <cell r="H93">
            <v>12</v>
          </cell>
        </row>
        <row r="94">
          <cell r="C94">
            <v>86</v>
          </cell>
          <cell r="D94" t="str">
            <v>ESTOQUE</v>
          </cell>
          <cell r="E94" t="str">
            <v>ESTOQUE</v>
          </cell>
          <cell r="F94" t="str">
            <v>ESTOQUE</v>
          </cell>
          <cell r="G94">
            <v>3.8999999999999999E-4</v>
          </cell>
          <cell r="H94">
            <v>12</v>
          </cell>
        </row>
        <row r="95">
          <cell r="C95">
            <v>87</v>
          </cell>
          <cell r="D95" t="str">
            <v>ESTOQUE</v>
          </cell>
          <cell r="E95" t="str">
            <v>ESTOQUE</v>
          </cell>
          <cell r="F95" t="str">
            <v>ESTOQUE</v>
          </cell>
          <cell r="G95">
            <v>3.8999999999999999E-4</v>
          </cell>
          <cell r="H95">
            <v>12</v>
          </cell>
        </row>
        <row r="96">
          <cell r="C96">
            <v>88</v>
          </cell>
          <cell r="D96" t="str">
            <v>ESTOQUE</v>
          </cell>
          <cell r="E96" t="str">
            <v>ESTOQUE</v>
          </cell>
          <cell r="F96" t="str">
            <v>ESTOQUE</v>
          </cell>
          <cell r="G96">
            <v>3.8999999999999999E-4</v>
          </cell>
          <cell r="H96">
            <v>12</v>
          </cell>
        </row>
        <row r="97">
          <cell r="C97">
            <v>89</v>
          </cell>
          <cell r="D97" t="str">
            <v>ESTOQUE</v>
          </cell>
          <cell r="E97" t="str">
            <v>ESTOQUE</v>
          </cell>
          <cell r="F97" t="str">
            <v>ESTOQUE</v>
          </cell>
          <cell r="G97">
            <v>3.8999999999999999E-4</v>
          </cell>
          <cell r="H97">
            <v>12</v>
          </cell>
        </row>
        <row r="98">
          <cell r="C98">
            <v>90</v>
          </cell>
          <cell r="D98" t="str">
            <v>ESTOQUE</v>
          </cell>
          <cell r="E98" t="str">
            <v>ESTOQUE</v>
          </cell>
          <cell r="F98" t="str">
            <v>ESTOQUE</v>
          </cell>
          <cell r="G98">
            <v>3.8999999999999999E-4</v>
          </cell>
          <cell r="H98">
            <v>12</v>
          </cell>
        </row>
        <row r="99">
          <cell r="C99">
            <v>91</v>
          </cell>
          <cell r="D99" t="str">
            <v>ESTOQUE</v>
          </cell>
          <cell r="E99" t="str">
            <v>ESTOQUE</v>
          </cell>
          <cell r="F99" t="str">
            <v>ESTOQUE</v>
          </cell>
          <cell r="G99">
            <v>3.8999999999999999E-4</v>
          </cell>
          <cell r="H99">
            <v>12</v>
          </cell>
        </row>
        <row r="100">
          <cell r="C100">
            <v>92</v>
          </cell>
          <cell r="D100" t="str">
            <v>ESTOQUE</v>
          </cell>
          <cell r="E100" t="str">
            <v>ESTOQUE</v>
          </cell>
          <cell r="F100" t="str">
            <v>ESTOQUE</v>
          </cell>
          <cell r="G100">
            <v>3.8999999999999999E-4</v>
          </cell>
          <cell r="H100">
            <v>12</v>
          </cell>
        </row>
        <row r="101">
          <cell r="C101">
            <v>93</v>
          </cell>
          <cell r="D101" t="str">
            <v>ESTOQUE</v>
          </cell>
          <cell r="E101" t="str">
            <v>ESTOQUE</v>
          </cell>
          <cell r="F101" t="str">
            <v>ESTOQUE</v>
          </cell>
          <cell r="G101">
            <v>3.8999999999999999E-4</v>
          </cell>
          <cell r="H101">
            <v>12</v>
          </cell>
        </row>
        <row r="102">
          <cell r="C102">
            <v>94</v>
          </cell>
          <cell r="D102" t="str">
            <v>ESTOQUE</v>
          </cell>
          <cell r="E102" t="str">
            <v>ESTOQUE</v>
          </cell>
          <cell r="F102" t="str">
            <v>ESTOQUE</v>
          </cell>
          <cell r="G102">
            <v>3.8999999999999999E-4</v>
          </cell>
          <cell r="H102">
            <v>12</v>
          </cell>
        </row>
        <row r="103">
          <cell r="C103">
            <v>95</v>
          </cell>
          <cell r="D103" t="str">
            <v>ESTOQUE</v>
          </cell>
          <cell r="E103" t="str">
            <v>ESTOQUE</v>
          </cell>
          <cell r="F103" t="str">
            <v>ESTOQUE</v>
          </cell>
          <cell r="G103">
            <v>3.8999999999999999E-4</v>
          </cell>
          <cell r="H103">
            <v>12</v>
          </cell>
        </row>
        <row r="104">
          <cell r="C104">
            <v>96</v>
          </cell>
          <cell r="D104" t="str">
            <v>ESTOQUE</v>
          </cell>
          <cell r="E104" t="str">
            <v>ESTOQUE</v>
          </cell>
          <cell r="F104" t="str">
            <v>ESTOQUE</v>
          </cell>
          <cell r="G104">
            <v>3.8999999999999999E-4</v>
          </cell>
          <cell r="H104">
            <v>12</v>
          </cell>
        </row>
        <row r="105">
          <cell r="C105">
            <v>97</v>
          </cell>
          <cell r="D105" t="str">
            <v>ESTOQUE</v>
          </cell>
          <cell r="E105" t="str">
            <v>ESTOQUE</v>
          </cell>
          <cell r="F105" t="str">
            <v>ESTOQUE</v>
          </cell>
          <cell r="G105">
            <v>3.8999999999999999E-4</v>
          </cell>
          <cell r="H105">
            <v>12</v>
          </cell>
        </row>
        <row r="106">
          <cell r="C106">
            <v>98</v>
          </cell>
          <cell r="D106" t="str">
            <v>ESTOQUE</v>
          </cell>
          <cell r="E106" t="str">
            <v>ESTOQUE</v>
          </cell>
          <cell r="F106" t="str">
            <v>ESTOQUE</v>
          </cell>
          <cell r="G106">
            <v>3.8999999999999999E-4</v>
          </cell>
          <cell r="H106">
            <v>12</v>
          </cell>
        </row>
        <row r="107">
          <cell r="C107">
            <v>99</v>
          </cell>
          <cell r="D107" t="str">
            <v>ESTOQUE</v>
          </cell>
          <cell r="E107" t="str">
            <v>ESTOQUE</v>
          </cell>
          <cell r="F107" t="str">
            <v>ESTOQUE</v>
          </cell>
          <cell r="G107">
            <v>3.8999999999999999E-4</v>
          </cell>
          <cell r="H107">
            <v>12</v>
          </cell>
        </row>
        <row r="108">
          <cell r="C108">
            <v>100</v>
          </cell>
          <cell r="D108" t="str">
            <v>ANTONIO RODIGUERO</v>
          </cell>
          <cell r="E108" t="str">
            <v>PERMUTA</v>
          </cell>
          <cell r="F108" t="str">
            <v>PERMUTA</v>
          </cell>
          <cell r="G108">
            <v>3.8999999999999999E-4</v>
          </cell>
          <cell r="H108">
            <v>12</v>
          </cell>
        </row>
        <row r="109">
          <cell r="C109">
            <v>101</v>
          </cell>
          <cell r="D109" t="str">
            <v>ANTONIO RODIGUERO</v>
          </cell>
          <cell r="E109" t="str">
            <v>PERMUTA</v>
          </cell>
          <cell r="F109" t="str">
            <v>PERMUTA</v>
          </cell>
          <cell r="G109">
            <v>3.8999999999999999E-4</v>
          </cell>
          <cell r="H109">
            <v>12</v>
          </cell>
        </row>
        <row r="110">
          <cell r="C110">
            <v>102</v>
          </cell>
          <cell r="D110" t="str">
            <v>ESTOQUE</v>
          </cell>
          <cell r="E110" t="str">
            <v>ESTOQUE</v>
          </cell>
          <cell r="F110" t="str">
            <v>ESTOQUE</v>
          </cell>
          <cell r="G110">
            <v>3.8999999999999999E-4</v>
          </cell>
          <cell r="H110">
            <v>12</v>
          </cell>
        </row>
        <row r="111">
          <cell r="C111">
            <v>103</v>
          </cell>
          <cell r="D111" t="str">
            <v>ESTOQUE</v>
          </cell>
          <cell r="E111" t="str">
            <v>ESTOQUE</v>
          </cell>
          <cell r="F111" t="str">
            <v>ESTOQUE</v>
          </cell>
          <cell r="G111">
            <v>3.8999999999999999E-4</v>
          </cell>
          <cell r="H111">
            <v>12</v>
          </cell>
        </row>
        <row r="112">
          <cell r="C112">
            <v>104</v>
          </cell>
          <cell r="D112" t="str">
            <v>ESTOQUE</v>
          </cell>
          <cell r="E112" t="str">
            <v>ESTOQUE</v>
          </cell>
          <cell r="F112" t="str">
            <v>ESTOQUE</v>
          </cell>
          <cell r="G112">
            <v>3.8999999999999999E-4</v>
          </cell>
          <cell r="H112">
            <v>12</v>
          </cell>
        </row>
        <row r="113">
          <cell r="C113">
            <v>105</v>
          </cell>
          <cell r="D113" t="str">
            <v>ESTOQUE</v>
          </cell>
          <cell r="E113" t="str">
            <v>ESTOQUE</v>
          </cell>
          <cell r="F113" t="str">
            <v>ESTOQUE</v>
          </cell>
          <cell r="G113">
            <v>3.8999999999999999E-4</v>
          </cell>
          <cell r="H113">
            <v>12</v>
          </cell>
        </row>
        <row r="114">
          <cell r="C114">
            <v>106</v>
          </cell>
          <cell r="D114" t="str">
            <v>ESTOQUE</v>
          </cell>
          <cell r="E114" t="str">
            <v>ESTOQUE</v>
          </cell>
          <cell r="F114" t="str">
            <v>ESTOQUE</v>
          </cell>
          <cell r="G114">
            <v>3.8999999999999999E-4</v>
          </cell>
          <cell r="H114">
            <v>12</v>
          </cell>
        </row>
        <row r="115">
          <cell r="C115">
            <v>107</v>
          </cell>
          <cell r="D115" t="str">
            <v>ESTOQUE</v>
          </cell>
          <cell r="E115" t="str">
            <v>ESTOQUE</v>
          </cell>
          <cell r="F115" t="str">
            <v>ESTOQUE</v>
          </cell>
          <cell r="G115">
            <v>3.8999999999999999E-4</v>
          </cell>
          <cell r="H115">
            <v>12</v>
          </cell>
        </row>
        <row r="116">
          <cell r="C116">
            <v>108</v>
          </cell>
          <cell r="D116" t="str">
            <v>ESTOQUE</v>
          </cell>
          <cell r="E116" t="str">
            <v>ESTOQUE</v>
          </cell>
          <cell r="F116" t="str">
            <v>ESTOQUE</v>
          </cell>
          <cell r="G116">
            <v>3.8999999999999999E-4</v>
          </cell>
          <cell r="H116">
            <v>12</v>
          </cell>
        </row>
        <row r="117">
          <cell r="C117">
            <v>109</v>
          </cell>
          <cell r="D117" t="str">
            <v>ESTOQUE</v>
          </cell>
          <cell r="E117" t="str">
            <v>ESTOQUE</v>
          </cell>
          <cell r="F117" t="str">
            <v>ESTOQUE</v>
          </cell>
          <cell r="G117">
            <v>3.8999999999999999E-4</v>
          </cell>
          <cell r="H117">
            <v>12</v>
          </cell>
        </row>
        <row r="118">
          <cell r="C118">
            <v>110</v>
          </cell>
          <cell r="D118" t="str">
            <v>ESTOQUE</v>
          </cell>
          <cell r="E118" t="str">
            <v>ESTOQUE</v>
          </cell>
          <cell r="F118" t="str">
            <v>ESTOQUE</v>
          </cell>
          <cell r="G118">
            <v>3.8999999999999999E-4</v>
          </cell>
          <cell r="H118">
            <v>12</v>
          </cell>
        </row>
        <row r="119">
          <cell r="C119">
            <v>111</v>
          </cell>
          <cell r="D119" t="str">
            <v>ESTOQUE</v>
          </cell>
          <cell r="E119" t="str">
            <v>ESTOQUE</v>
          </cell>
          <cell r="F119" t="str">
            <v>ESTOQUE</v>
          </cell>
          <cell r="G119">
            <v>3.8999999999999999E-4</v>
          </cell>
          <cell r="H119">
            <v>12</v>
          </cell>
        </row>
        <row r="120">
          <cell r="C120">
            <v>112</v>
          </cell>
          <cell r="D120" t="str">
            <v>ESTOQUE</v>
          </cell>
          <cell r="E120" t="str">
            <v>ESTOQUE</v>
          </cell>
          <cell r="F120" t="str">
            <v>ESTOQUE</v>
          </cell>
          <cell r="G120">
            <v>3.8999999999999999E-4</v>
          </cell>
          <cell r="H120">
            <v>12</v>
          </cell>
        </row>
        <row r="121">
          <cell r="C121">
            <v>113</v>
          </cell>
          <cell r="D121" t="str">
            <v>ESTOQUE</v>
          </cell>
          <cell r="E121" t="str">
            <v>ESTOQUE</v>
          </cell>
          <cell r="F121" t="str">
            <v>ESTOQUE</v>
          </cell>
          <cell r="G121">
            <v>3.8999999999999999E-4</v>
          </cell>
          <cell r="H121">
            <v>12</v>
          </cell>
        </row>
        <row r="122">
          <cell r="C122">
            <v>114</v>
          </cell>
          <cell r="D122" t="str">
            <v>ESTOQUE</v>
          </cell>
          <cell r="E122" t="str">
            <v>ESTOQUE</v>
          </cell>
          <cell r="F122" t="str">
            <v>ESTOQUE</v>
          </cell>
          <cell r="G122">
            <v>3.8999999999999999E-4</v>
          </cell>
          <cell r="H122">
            <v>12</v>
          </cell>
        </row>
        <row r="123">
          <cell r="C123">
            <v>115</v>
          </cell>
          <cell r="D123" t="str">
            <v>ESTOQUE</v>
          </cell>
          <cell r="E123" t="str">
            <v>ESTOQUE</v>
          </cell>
          <cell r="F123" t="str">
            <v>ESTOQUE</v>
          </cell>
          <cell r="G123">
            <v>3.8999999999999999E-4</v>
          </cell>
          <cell r="H123">
            <v>12</v>
          </cell>
        </row>
        <row r="124">
          <cell r="C124">
            <v>116</v>
          </cell>
          <cell r="D124" t="str">
            <v>ESTOQUE</v>
          </cell>
          <cell r="E124" t="str">
            <v>ESTOQUE</v>
          </cell>
          <cell r="F124" t="str">
            <v>ESTOQUE</v>
          </cell>
          <cell r="G124">
            <v>3.8999999999999999E-4</v>
          </cell>
          <cell r="H124">
            <v>12</v>
          </cell>
        </row>
        <row r="125">
          <cell r="C125">
            <v>117</v>
          </cell>
          <cell r="D125" t="str">
            <v>ESTOQUE</v>
          </cell>
          <cell r="E125" t="str">
            <v>ESTOQUE</v>
          </cell>
          <cell r="F125" t="str">
            <v>ESTOQUE</v>
          </cell>
          <cell r="G125">
            <v>3.8999999999999999E-4</v>
          </cell>
          <cell r="H125">
            <v>12</v>
          </cell>
        </row>
        <row r="126">
          <cell r="C126">
            <v>118</v>
          </cell>
          <cell r="D126" t="str">
            <v>ESTOQUE</v>
          </cell>
          <cell r="E126" t="str">
            <v>ESTOQUE</v>
          </cell>
          <cell r="F126" t="str">
            <v>ESTOQUE</v>
          </cell>
          <cell r="G126">
            <v>3.8999999999999999E-4</v>
          </cell>
          <cell r="H126">
            <v>12</v>
          </cell>
        </row>
        <row r="127">
          <cell r="C127">
            <v>119</v>
          </cell>
          <cell r="D127" t="str">
            <v>ESTOQUE</v>
          </cell>
          <cell r="E127" t="str">
            <v>ESTOQUE</v>
          </cell>
          <cell r="F127" t="str">
            <v>ESTOQUE</v>
          </cell>
          <cell r="G127">
            <v>3.8999999999999999E-4</v>
          </cell>
          <cell r="H127">
            <v>12</v>
          </cell>
        </row>
        <row r="128">
          <cell r="C128">
            <v>120</v>
          </cell>
          <cell r="D128" t="str">
            <v>ESTOQUE</v>
          </cell>
          <cell r="E128" t="str">
            <v>ESTOQUE</v>
          </cell>
          <cell r="F128" t="str">
            <v>ESTOQUE</v>
          </cell>
          <cell r="G128">
            <v>3.8999999999999999E-4</v>
          </cell>
          <cell r="H128">
            <v>12</v>
          </cell>
        </row>
        <row r="129">
          <cell r="C129">
            <v>121</v>
          </cell>
          <cell r="D129" t="str">
            <v>ESTOQUE</v>
          </cell>
          <cell r="E129" t="str">
            <v>ESTOQUE</v>
          </cell>
          <cell r="F129" t="str">
            <v>ESTOQUE</v>
          </cell>
          <cell r="G129">
            <v>3.8999999999999999E-4</v>
          </cell>
          <cell r="H129">
            <v>12</v>
          </cell>
        </row>
        <row r="130">
          <cell r="C130">
            <v>122</v>
          </cell>
          <cell r="D130" t="str">
            <v>ESTOQUE</v>
          </cell>
          <cell r="E130" t="str">
            <v>ESTOQUE</v>
          </cell>
          <cell r="F130" t="str">
            <v>ESTOQUE</v>
          </cell>
          <cell r="G130">
            <v>3.8999999999999999E-4</v>
          </cell>
          <cell r="H130">
            <v>12</v>
          </cell>
        </row>
        <row r="131">
          <cell r="C131">
            <v>123</v>
          </cell>
          <cell r="D131" t="str">
            <v>ESTOQUE</v>
          </cell>
          <cell r="E131" t="str">
            <v>ESTOQUE</v>
          </cell>
          <cell r="F131" t="str">
            <v>ESTOQUE</v>
          </cell>
          <cell r="G131">
            <v>3.8999999999999999E-4</v>
          </cell>
          <cell r="H131">
            <v>12</v>
          </cell>
        </row>
        <row r="132">
          <cell r="C132">
            <v>124</v>
          </cell>
          <cell r="D132" t="str">
            <v>ESTOQUE</v>
          </cell>
          <cell r="E132" t="str">
            <v>ESTOQUE</v>
          </cell>
          <cell r="F132" t="str">
            <v>ESTOQUE</v>
          </cell>
          <cell r="G132">
            <v>3.8999999999999999E-4</v>
          </cell>
          <cell r="H132">
            <v>12</v>
          </cell>
        </row>
        <row r="133">
          <cell r="C133">
            <v>125</v>
          </cell>
          <cell r="D133" t="str">
            <v>ESTOQUE</v>
          </cell>
          <cell r="E133" t="str">
            <v>ESTOQUE</v>
          </cell>
          <cell r="F133" t="str">
            <v>ESTOQUE</v>
          </cell>
          <cell r="G133">
            <v>3.8999999999999999E-4</v>
          </cell>
          <cell r="H133">
            <v>12</v>
          </cell>
        </row>
        <row r="134">
          <cell r="C134">
            <v>126</v>
          </cell>
          <cell r="D134" t="str">
            <v>ESTOQUE</v>
          </cell>
          <cell r="E134" t="str">
            <v>ESTOQUE</v>
          </cell>
          <cell r="F134" t="str">
            <v>ESTOQUE</v>
          </cell>
          <cell r="G134">
            <v>3.8999999999999999E-4</v>
          </cell>
          <cell r="H134">
            <v>12</v>
          </cell>
        </row>
        <row r="135">
          <cell r="C135">
            <v>127</v>
          </cell>
          <cell r="D135" t="str">
            <v>ESTOQUE</v>
          </cell>
          <cell r="E135" t="str">
            <v>ESTOQUE</v>
          </cell>
          <cell r="F135" t="str">
            <v>ESTOQUE</v>
          </cell>
          <cell r="G135">
            <v>3.8999999999999999E-4</v>
          </cell>
          <cell r="H135">
            <v>12</v>
          </cell>
        </row>
        <row r="136">
          <cell r="C136">
            <v>128</v>
          </cell>
          <cell r="D136" t="str">
            <v>ESTOQUE</v>
          </cell>
          <cell r="E136" t="str">
            <v>ESTOQUE</v>
          </cell>
          <cell r="F136" t="str">
            <v>ESTOQUE</v>
          </cell>
          <cell r="G136">
            <v>3.8999999999999999E-4</v>
          </cell>
          <cell r="H136">
            <v>12</v>
          </cell>
        </row>
        <row r="137">
          <cell r="C137">
            <v>129</v>
          </cell>
          <cell r="D137" t="str">
            <v>INTEGRAL RIO EMPR. E PARTICIP. LTDA</v>
          </cell>
          <cell r="E137" t="str">
            <v>PERMUTA</v>
          </cell>
          <cell r="F137" t="str">
            <v>PERMUTA</v>
          </cell>
          <cell r="G137">
            <v>3.8999999999999999E-4</v>
          </cell>
          <cell r="H137">
            <v>12</v>
          </cell>
        </row>
        <row r="138">
          <cell r="C138">
            <v>130</v>
          </cell>
          <cell r="D138" t="str">
            <v>INTEGRAL RIO EMPR. E PARTICIP. LTDA</v>
          </cell>
          <cell r="E138" t="str">
            <v>PERMUTA</v>
          </cell>
          <cell r="F138" t="str">
            <v>PERMUTA</v>
          </cell>
          <cell r="G138">
            <v>3.8999999999999999E-4</v>
          </cell>
          <cell r="H138">
            <v>12</v>
          </cell>
        </row>
        <row r="139">
          <cell r="C139">
            <v>131</v>
          </cell>
          <cell r="D139" t="str">
            <v>INTEGRAL RIO EMPR. E PARTICIP. LTDA</v>
          </cell>
          <cell r="E139" t="str">
            <v>PERMUTA</v>
          </cell>
          <cell r="F139" t="str">
            <v>PERMUTA</v>
          </cell>
          <cell r="G139">
            <v>3.8999999999999999E-4</v>
          </cell>
          <cell r="H139">
            <v>12</v>
          </cell>
        </row>
        <row r="140">
          <cell r="C140">
            <v>132</v>
          </cell>
          <cell r="D140" t="str">
            <v>DINIZ FERREIRA ALVES</v>
          </cell>
          <cell r="E140" t="str">
            <v>PERMUTA</v>
          </cell>
          <cell r="F140" t="str">
            <v>PERMUTA</v>
          </cell>
          <cell r="G140">
            <v>3.8999999999999999E-4</v>
          </cell>
          <cell r="H140">
            <v>12</v>
          </cell>
        </row>
        <row r="141">
          <cell r="C141">
            <v>133</v>
          </cell>
          <cell r="D141" t="str">
            <v>DINIZ FERREIRA ALVES</v>
          </cell>
          <cell r="E141" t="str">
            <v>PERMUTA</v>
          </cell>
          <cell r="F141" t="str">
            <v>PERMUTA</v>
          </cell>
          <cell r="G141">
            <v>3.8999999999999999E-4</v>
          </cell>
          <cell r="H141">
            <v>12</v>
          </cell>
        </row>
        <row r="142">
          <cell r="C142">
            <v>134</v>
          </cell>
          <cell r="D142" t="str">
            <v>DINIZ FERREIRA ALVES</v>
          </cell>
          <cell r="E142" t="str">
            <v>PERMUTA</v>
          </cell>
          <cell r="F142" t="str">
            <v>PERMUTA</v>
          </cell>
          <cell r="G142">
            <v>3.8999999999999999E-4</v>
          </cell>
          <cell r="H142">
            <v>12</v>
          </cell>
        </row>
        <row r="143">
          <cell r="C143">
            <v>135</v>
          </cell>
          <cell r="D143" t="str">
            <v>DINIZ FERREIRA ALVES</v>
          </cell>
          <cell r="E143" t="str">
            <v>PERMUTA</v>
          </cell>
          <cell r="F143" t="str">
            <v>PERMUTA</v>
          </cell>
          <cell r="G143">
            <v>3.8999999999999999E-4</v>
          </cell>
          <cell r="H143">
            <v>12</v>
          </cell>
        </row>
        <row r="144">
          <cell r="C144">
            <v>136</v>
          </cell>
          <cell r="D144" t="str">
            <v>DINIZ FERREIRA ALVES</v>
          </cell>
          <cell r="E144" t="str">
            <v>PERMUTA</v>
          </cell>
          <cell r="F144" t="str">
            <v>PERMUTA</v>
          </cell>
          <cell r="G144">
            <v>3.8999999999999999E-4</v>
          </cell>
          <cell r="H144">
            <v>12</v>
          </cell>
        </row>
        <row r="145">
          <cell r="C145">
            <v>137</v>
          </cell>
          <cell r="D145" t="str">
            <v>DINIZ FERREIRA ALVES</v>
          </cell>
          <cell r="E145" t="str">
            <v>PERMUTA</v>
          </cell>
          <cell r="F145" t="str">
            <v>PERMUTA</v>
          </cell>
          <cell r="G145">
            <v>3.8999999999999999E-4</v>
          </cell>
          <cell r="H145">
            <v>12</v>
          </cell>
        </row>
        <row r="146">
          <cell r="C146">
            <v>138</v>
          </cell>
          <cell r="D146" t="str">
            <v>DINIZ FERREIRA ALVES</v>
          </cell>
          <cell r="E146" t="str">
            <v>PERMUTA</v>
          </cell>
          <cell r="F146" t="str">
            <v>PERMUTA</v>
          </cell>
          <cell r="G146">
            <v>3.8999999999999999E-4</v>
          </cell>
          <cell r="H146">
            <v>12</v>
          </cell>
        </row>
        <row r="147">
          <cell r="C147">
            <v>139</v>
          </cell>
          <cell r="D147" t="str">
            <v>DINIZ FERREIRA ALVES</v>
          </cell>
          <cell r="E147" t="str">
            <v>PERMUTA</v>
          </cell>
          <cell r="F147" t="str">
            <v>PERMUTA</v>
          </cell>
          <cell r="G147">
            <v>3.8999999999999999E-4</v>
          </cell>
          <cell r="H147">
            <v>12</v>
          </cell>
        </row>
        <row r="148">
          <cell r="C148">
            <v>140</v>
          </cell>
          <cell r="D148" t="str">
            <v>DINIZ FERREIRA ALVES</v>
          </cell>
          <cell r="E148" t="str">
            <v>PERMUTA</v>
          </cell>
          <cell r="F148" t="str">
            <v>PERMUTA</v>
          </cell>
          <cell r="G148">
            <v>3.8999999999999999E-4</v>
          </cell>
          <cell r="H148">
            <v>12</v>
          </cell>
        </row>
        <row r="149">
          <cell r="C149">
            <v>141</v>
          </cell>
          <cell r="D149" t="str">
            <v>DINIZ FERREIRA ALVES</v>
          </cell>
          <cell r="E149" t="str">
            <v>PERMUTA</v>
          </cell>
          <cell r="F149" t="str">
            <v>PERMUTA</v>
          </cell>
          <cell r="G149">
            <v>3.8999999999999999E-4</v>
          </cell>
          <cell r="H149">
            <v>12</v>
          </cell>
        </row>
        <row r="150">
          <cell r="C150">
            <v>142</v>
          </cell>
          <cell r="D150" t="str">
            <v>DINIZ FERREIRA ALVES</v>
          </cell>
          <cell r="E150" t="str">
            <v>PERMUTA</v>
          </cell>
          <cell r="F150" t="str">
            <v>PERMUTA</v>
          </cell>
          <cell r="G150">
            <v>3.8999999999999999E-4</v>
          </cell>
          <cell r="H150">
            <v>12</v>
          </cell>
        </row>
        <row r="151">
          <cell r="C151">
            <v>143</v>
          </cell>
          <cell r="D151" t="str">
            <v>DINIZ FERREIRA ALVES</v>
          </cell>
          <cell r="E151" t="str">
            <v>PERMUTA</v>
          </cell>
          <cell r="F151" t="str">
            <v>PERMUTA</v>
          </cell>
          <cell r="G151">
            <v>3.8999999999999999E-4</v>
          </cell>
          <cell r="H151">
            <v>12</v>
          </cell>
        </row>
        <row r="152">
          <cell r="C152">
            <v>144</v>
          </cell>
          <cell r="D152" t="str">
            <v>DINIZ FERREIRA ALVES</v>
          </cell>
          <cell r="E152" t="str">
            <v>PERMUTA</v>
          </cell>
          <cell r="F152" t="str">
            <v>PERMUTA</v>
          </cell>
          <cell r="G152">
            <v>3.8999999999999999E-4</v>
          </cell>
          <cell r="H152">
            <v>12</v>
          </cell>
        </row>
        <row r="153">
          <cell r="C153">
            <v>145</v>
          </cell>
          <cell r="D153" t="str">
            <v>DINIZ FERREIRA ALVES</v>
          </cell>
          <cell r="E153" t="str">
            <v>PERMUTA</v>
          </cell>
          <cell r="F153" t="str">
            <v>PERMUTA</v>
          </cell>
          <cell r="G153">
            <v>3.8999999999999999E-4</v>
          </cell>
          <cell r="H153">
            <v>12</v>
          </cell>
        </row>
        <row r="154">
          <cell r="C154">
            <v>146</v>
          </cell>
          <cell r="D154" t="str">
            <v>DINIZ FERREIRA ALVES</v>
          </cell>
          <cell r="E154" t="str">
            <v>PERMUTA</v>
          </cell>
          <cell r="F154" t="str">
            <v>PERMUTA</v>
          </cell>
          <cell r="G154">
            <v>3.8999999999999999E-4</v>
          </cell>
          <cell r="H154">
            <v>12</v>
          </cell>
        </row>
        <row r="155">
          <cell r="C155">
            <v>147</v>
          </cell>
          <cell r="D155" t="str">
            <v>DINIZ FERREIRA ALVES</v>
          </cell>
          <cell r="E155" t="str">
            <v>PERMUTA</v>
          </cell>
          <cell r="F155" t="str">
            <v>PERMUTA</v>
          </cell>
          <cell r="G155">
            <v>3.8999999999999999E-4</v>
          </cell>
          <cell r="H155">
            <v>12</v>
          </cell>
        </row>
        <row r="156">
          <cell r="C156">
            <v>148</v>
          </cell>
          <cell r="D156" t="str">
            <v>DINIZ FERREIRA ALVES</v>
          </cell>
          <cell r="E156" t="str">
            <v>PERMUTA</v>
          </cell>
          <cell r="F156" t="str">
            <v>PERMUTA</v>
          </cell>
          <cell r="G156">
            <v>3.8999999999999999E-4</v>
          </cell>
          <cell r="H156">
            <v>12</v>
          </cell>
        </row>
        <row r="157">
          <cell r="C157">
            <v>149</v>
          </cell>
          <cell r="D157" t="str">
            <v>DINIZ FERREIRA ALVES</v>
          </cell>
          <cell r="E157" t="str">
            <v>PERMUTA</v>
          </cell>
          <cell r="F157" t="str">
            <v>PERMUTA</v>
          </cell>
          <cell r="G157">
            <v>3.8999999999999999E-4</v>
          </cell>
          <cell r="H157">
            <v>12</v>
          </cell>
        </row>
        <row r="158">
          <cell r="C158">
            <v>150</v>
          </cell>
          <cell r="D158" t="str">
            <v>DINIZ FERREIRA ALVES</v>
          </cell>
          <cell r="E158" t="str">
            <v>PERMUTA</v>
          </cell>
          <cell r="F158" t="str">
            <v>PERMUTA</v>
          </cell>
          <cell r="G158">
            <v>3.8999999999999999E-4</v>
          </cell>
          <cell r="H158">
            <v>12</v>
          </cell>
        </row>
        <row r="159">
          <cell r="C159">
            <v>151</v>
          </cell>
          <cell r="D159" t="str">
            <v>DINIZ FERREIRA ALVES</v>
          </cell>
          <cell r="E159" t="str">
            <v>PERMUTA</v>
          </cell>
          <cell r="F159" t="str">
            <v>PERMUTA</v>
          </cell>
          <cell r="G159">
            <v>3.8999999999999999E-4</v>
          </cell>
          <cell r="H159">
            <v>12</v>
          </cell>
        </row>
        <row r="160">
          <cell r="C160">
            <v>152</v>
          </cell>
          <cell r="D160" t="str">
            <v>DINIZ FERREIRA ALVES</v>
          </cell>
          <cell r="E160" t="str">
            <v>PERMUTA</v>
          </cell>
          <cell r="F160" t="str">
            <v>PERMUTA</v>
          </cell>
          <cell r="G160">
            <v>3.8999999999999999E-4</v>
          </cell>
          <cell r="H160">
            <v>12</v>
          </cell>
        </row>
        <row r="161">
          <cell r="C161">
            <v>153</v>
          </cell>
          <cell r="D161" t="str">
            <v>DINIZ FERREIRA ALVES</v>
          </cell>
          <cell r="E161" t="str">
            <v>PERMUTA</v>
          </cell>
          <cell r="F161" t="str">
            <v>PERMUTA</v>
          </cell>
          <cell r="G161">
            <v>3.8999999999999999E-4</v>
          </cell>
          <cell r="H161">
            <v>12</v>
          </cell>
        </row>
        <row r="162">
          <cell r="C162">
            <v>154</v>
          </cell>
          <cell r="D162" t="str">
            <v>DINIZ FERREIRA ALVES</v>
          </cell>
          <cell r="E162" t="str">
            <v>PERMUTA</v>
          </cell>
          <cell r="F162" t="str">
            <v>PERMUTA</v>
          </cell>
          <cell r="G162">
            <v>3.8999999999999999E-4</v>
          </cell>
          <cell r="H162">
            <v>12</v>
          </cell>
        </row>
        <row r="163">
          <cell r="C163">
            <v>155</v>
          </cell>
          <cell r="D163" t="str">
            <v>DINIZ FERREIRA ALVES</v>
          </cell>
          <cell r="E163" t="str">
            <v>PERMUTA</v>
          </cell>
          <cell r="F163" t="str">
            <v>PERMUTA</v>
          </cell>
          <cell r="G163">
            <v>3.8999999999999999E-4</v>
          </cell>
          <cell r="H163">
            <v>12</v>
          </cell>
        </row>
        <row r="164">
          <cell r="C164">
            <v>156</v>
          </cell>
          <cell r="D164" t="str">
            <v>DINIZ FERREIRA ALVES</v>
          </cell>
          <cell r="E164" t="str">
            <v>PERMUTA</v>
          </cell>
          <cell r="F164" t="str">
            <v>PERMUTA</v>
          </cell>
          <cell r="G164">
            <v>3.8999999999999999E-4</v>
          </cell>
          <cell r="H164">
            <v>12</v>
          </cell>
        </row>
        <row r="165">
          <cell r="C165">
            <v>157</v>
          </cell>
          <cell r="D165" t="str">
            <v>DINIZ FERREIRA ALVES</v>
          </cell>
          <cell r="E165" t="str">
            <v>PERMUTA</v>
          </cell>
          <cell r="F165" t="str">
            <v>PERMUTA</v>
          </cell>
          <cell r="G165">
            <v>3.8999999999999999E-4</v>
          </cell>
          <cell r="H165">
            <v>12</v>
          </cell>
        </row>
        <row r="166">
          <cell r="C166">
            <v>158</v>
          </cell>
          <cell r="D166" t="str">
            <v>DINIZ FERREIRA ALVES</v>
          </cell>
          <cell r="E166" t="str">
            <v>PERMUTA</v>
          </cell>
          <cell r="F166" t="str">
            <v>PERMUTA</v>
          </cell>
          <cell r="G166">
            <v>3.8999999999999999E-4</v>
          </cell>
          <cell r="H166">
            <v>12</v>
          </cell>
        </row>
        <row r="167">
          <cell r="C167">
            <v>159</v>
          </cell>
          <cell r="D167" t="str">
            <v>DINIZ FERREIRA ALVES</v>
          </cell>
          <cell r="E167" t="str">
            <v>PERMUTA</v>
          </cell>
          <cell r="F167" t="str">
            <v>PERMUTA</v>
          </cell>
          <cell r="G167">
            <v>3.8999999999999999E-4</v>
          </cell>
          <cell r="H167">
            <v>12</v>
          </cell>
        </row>
        <row r="168">
          <cell r="C168">
            <v>160</v>
          </cell>
          <cell r="D168" t="str">
            <v>DINIZ FERREIRA ALVES</v>
          </cell>
          <cell r="E168" t="str">
            <v>PERMUTA</v>
          </cell>
          <cell r="F168" t="str">
            <v>PERMUTA</v>
          </cell>
          <cell r="G168">
            <v>3.8999999999999999E-4</v>
          </cell>
          <cell r="H168">
            <v>12</v>
          </cell>
        </row>
        <row r="169">
          <cell r="C169">
            <v>161</v>
          </cell>
          <cell r="D169" t="str">
            <v>DINIZ FERREIRA ALVES</v>
          </cell>
          <cell r="E169" t="str">
            <v>PERMUTA</v>
          </cell>
          <cell r="F169" t="str">
            <v>PERMUTA</v>
          </cell>
          <cell r="G169">
            <v>3.8999999999999999E-4</v>
          </cell>
          <cell r="H169">
            <v>12</v>
          </cell>
        </row>
        <row r="170">
          <cell r="C170">
            <v>162</v>
          </cell>
          <cell r="D170" t="str">
            <v>DINIZ FERREIRA ALVES</v>
          </cell>
          <cell r="E170" t="str">
            <v>PERMUTA</v>
          </cell>
          <cell r="F170" t="str">
            <v>PERMUTA</v>
          </cell>
          <cell r="G170">
            <v>3.8999999999999999E-4</v>
          </cell>
          <cell r="H170">
            <v>12</v>
          </cell>
        </row>
        <row r="171">
          <cell r="C171">
            <v>163</v>
          </cell>
          <cell r="D171" t="str">
            <v>DINIZ FERREIRA ALVES</v>
          </cell>
          <cell r="E171" t="str">
            <v>PERMUTA</v>
          </cell>
          <cell r="F171" t="str">
            <v>PERMUTA</v>
          </cell>
          <cell r="G171">
            <v>3.8999999999999999E-4</v>
          </cell>
          <cell r="H171">
            <v>12</v>
          </cell>
        </row>
        <row r="172">
          <cell r="C172">
            <v>164</v>
          </cell>
          <cell r="D172" t="str">
            <v>DINIZ FERREIRA ALVES</v>
          </cell>
          <cell r="E172" t="str">
            <v>PERMUTA</v>
          </cell>
          <cell r="F172" t="str">
            <v>PERMUTA</v>
          </cell>
          <cell r="G172">
            <v>3.8999999999999999E-4</v>
          </cell>
          <cell r="H172">
            <v>12</v>
          </cell>
        </row>
        <row r="173">
          <cell r="C173">
            <v>165</v>
          </cell>
          <cell r="D173" t="str">
            <v>DINIZ FERREIRA ALVES</v>
          </cell>
          <cell r="E173" t="str">
            <v>PERMUTA</v>
          </cell>
          <cell r="F173" t="str">
            <v>PERMUTA</v>
          </cell>
          <cell r="G173">
            <v>3.8999999999999999E-4</v>
          </cell>
          <cell r="H173">
            <v>12</v>
          </cell>
        </row>
        <row r="174">
          <cell r="C174">
            <v>166</v>
          </cell>
          <cell r="D174" t="str">
            <v>DINIZ FERREIRA ALVES</v>
          </cell>
          <cell r="E174" t="str">
            <v>PERMUTA</v>
          </cell>
          <cell r="F174" t="str">
            <v>PERMUTA</v>
          </cell>
          <cell r="G174">
            <v>3.8999999999999999E-4</v>
          </cell>
          <cell r="H174">
            <v>12</v>
          </cell>
        </row>
        <row r="175">
          <cell r="C175">
            <v>167</v>
          </cell>
          <cell r="D175" t="str">
            <v>DINIZ FERREIRA ALVES</v>
          </cell>
          <cell r="E175" t="str">
            <v>PERMUTA</v>
          </cell>
          <cell r="F175" t="str">
            <v>PERMUTA</v>
          </cell>
          <cell r="G175">
            <v>3.8999999999999999E-4</v>
          </cell>
          <cell r="H175">
            <v>12</v>
          </cell>
        </row>
        <row r="176">
          <cell r="C176">
            <v>168</v>
          </cell>
          <cell r="D176" t="str">
            <v>DINIZ FERREIRA ALVES</v>
          </cell>
          <cell r="E176" t="str">
            <v>PERMUTA</v>
          </cell>
          <cell r="F176" t="str">
            <v>PERMUTA</v>
          </cell>
          <cell r="G176">
            <v>3.8999999999999999E-4</v>
          </cell>
          <cell r="H176">
            <v>12</v>
          </cell>
        </row>
        <row r="177">
          <cell r="C177">
            <v>169</v>
          </cell>
          <cell r="D177" t="str">
            <v>DINIZ FERREIRA ALVES</v>
          </cell>
          <cell r="E177" t="str">
            <v>PERMUTA</v>
          </cell>
          <cell r="F177" t="str">
            <v>PERMUTA</v>
          </cell>
          <cell r="G177">
            <v>3.8999999999999999E-4</v>
          </cell>
          <cell r="H177">
            <v>12</v>
          </cell>
        </row>
        <row r="178">
          <cell r="C178">
            <v>170</v>
          </cell>
          <cell r="D178" t="str">
            <v>DINIZ FERREIRA ALVES</v>
          </cell>
          <cell r="E178" t="str">
            <v>PERMUTA</v>
          </cell>
          <cell r="F178" t="str">
            <v>PERMUTA</v>
          </cell>
          <cell r="G178">
            <v>3.8999999999999999E-4</v>
          </cell>
          <cell r="H178">
            <v>12</v>
          </cell>
        </row>
        <row r="179">
          <cell r="C179">
            <v>171</v>
          </cell>
          <cell r="D179" t="str">
            <v>DINIZ FERREIRA ALVES</v>
          </cell>
          <cell r="E179" t="str">
            <v>PERMUTA</v>
          </cell>
          <cell r="F179" t="str">
            <v>PERMUTA</v>
          </cell>
          <cell r="G179">
            <v>3.8999999999999999E-4</v>
          </cell>
          <cell r="H179">
            <v>12</v>
          </cell>
        </row>
        <row r="180">
          <cell r="C180">
            <v>172</v>
          </cell>
          <cell r="D180" t="str">
            <v>DINIZ FERREIRA ALVES</v>
          </cell>
          <cell r="E180" t="str">
            <v>PERMUTA</v>
          </cell>
          <cell r="F180" t="str">
            <v>PERMUTA</v>
          </cell>
          <cell r="G180">
            <v>3.8999999999999999E-4</v>
          </cell>
          <cell r="H180">
            <v>12</v>
          </cell>
        </row>
        <row r="181">
          <cell r="C181">
            <v>173</v>
          </cell>
          <cell r="D181" t="str">
            <v>DINIZ FERREIRA ALVES</v>
          </cell>
          <cell r="E181" t="str">
            <v>PERMUTA</v>
          </cell>
          <cell r="F181" t="str">
            <v>PERMUTA</v>
          </cell>
          <cell r="G181">
            <v>3.8999999999999999E-4</v>
          </cell>
          <cell r="H181">
            <v>12</v>
          </cell>
        </row>
        <row r="182">
          <cell r="C182">
            <v>174</v>
          </cell>
          <cell r="D182" t="str">
            <v>DINIZ FERREIRA ALVES</v>
          </cell>
          <cell r="E182" t="str">
            <v>PERMUTA</v>
          </cell>
          <cell r="F182" t="str">
            <v>PERMUTA</v>
          </cell>
          <cell r="G182">
            <v>3.8999999999999999E-4</v>
          </cell>
          <cell r="H182">
            <v>12</v>
          </cell>
        </row>
        <row r="183">
          <cell r="C183">
            <v>175</v>
          </cell>
          <cell r="D183" t="str">
            <v>DINIZ FERREIRA ALVES</v>
          </cell>
          <cell r="E183" t="str">
            <v>PERMUTA</v>
          </cell>
          <cell r="F183" t="str">
            <v>PERMUTA</v>
          </cell>
          <cell r="G183">
            <v>3.8999999999999999E-4</v>
          </cell>
          <cell r="H183">
            <v>12</v>
          </cell>
        </row>
        <row r="184">
          <cell r="C184">
            <v>176</v>
          </cell>
          <cell r="D184" t="str">
            <v>DINIZ FERREIRA ALVES</v>
          </cell>
          <cell r="E184" t="str">
            <v>PERMUTA</v>
          </cell>
          <cell r="F184" t="str">
            <v>PERMUTA</v>
          </cell>
          <cell r="G184">
            <v>3.8999999999999999E-4</v>
          </cell>
          <cell r="H184">
            <v>12</v>
          </cell>
        </row>
        <row r="185">
          <cell r="C185">
            <v>177</v>
          </cell>
          <cell r="D185" t="str">
            <v>DINIZ FERREIRA ALVES</v>
          </cell>
          <cell r="E185" t="str">
            <v>PERMUTA</v>
          </cell>
          <cell r="F185" t="str">
            <v>PERMUTA</v>
          </cell>
          <cell r="G185">
            <v>3.8999999999999999E-4</v>
          </cell>
          <cell r="H185">
            <v>12</v>
          </cell>
        </row>
        <row r="186">
          <cell r="C186">
            <v>178</v>
          </cell>
          <cell r="D186" t="str">
            <v>DINIZ FERREIRA ALVES</v>
          </cell>
          <cell r="E186" t="str">
            <v>PERMUTA</v>
          </cell>
          <cell r="F186" t="str">
            <v>PERMUTA</v>
          </cell>
          <cell r="G186">
            <v>3.8999999999999999E-4</v>
          </cell>
          <cell r="H186">
            <v>12</v>
          </cell>
        </row>
        <row r="187">
          <cell r="C187">
            <v>179</v>
          </cell>
          <cell r="D187" t="str">
            <v>DINIZ FERREIRA ALVES</v>
          </cell>
          <cell r="E187" t="str">
            <v>PERMUTA</v>
          </cell>
          <cell r="F187" t="str">
            <v>PERMUTA</v>
          </cell>
          <cell r="G187">
            <v>3.8999999999999999E-4</v>
          </cell>
          <cell r="H187">
            <v>12</v>
          </cell>
        </row>
        <row r="188">
          <cell r="C188">
            <v>180</v>
          </cell>
          <cell r="D188" t="str">
            <v>DINIZ FERREIRA ALVES</v>
          </cell>
          <cell r="E188" t="str">
            <v>PERMUTA</v>
          </cell>
          <cell r="F188" t="str">
            <v>PERMUTA</v>
          </cell>
          <cell r="G188">
            <v>3.8999999999999999E-4</v>
          </cell>
          <cell r="H188">
            <v>12</v>
          </cell>
        </row>
        <row r="189">
          <cell r="C189">
            <v>181</v>
          </cell>
          <cell r="D189" t="str">
            <v>DINIZ FERREIRA ALVES</v>
          </cell>
          <cell r="E189" t="str">
            <v>PERMUTA</v>
          </cell>
          <cell r="F189" t="str">
            <v>PERMUTA</v>
          </cell>
          <cell r="G189">
            <v>3.8999999999999999E-4</v>
          </cell>
          <cell r="H189">
            <v>12</v>
          </cell>
        </row>
        <row r="190">
          <cell r="C190">
            <v>182</v>
          </cell>
          <cell r="D190" t="str">
            <v>DINIZ FERREIRA ALVES</v>
          </cell>
          <cell r="E190" t="str">
            <v>PERMUTA</v>
          </cell>
          <cell r="F190" t="str">
            <v>PERMUTA</v>
          </cell>
          <cell r="G190">
            <v>3.8999999999999999E-4</v>
          </cell>
          <cell r="H190">
            <v>12</v>
          </cell>
        </row>
        <row r="191">
          <cell r="C191">
            <v>183</v>
          </cell>
          <cell r="D191" t="str">
            <v>DINIZ FERREIRA ALVES</v>
          </cell>
          <cell r="E191" t="str">
            <v>PERMUTA</v>
          </cell>
          <cell r="F191" t="str">
            <v>PERMUTA</v>
          </cell>
          <cell r="G191">
            <v>3.8999999999999999E-4</v>
          </cell>
          <cell r="H191">
            <v>12</v>
          </cell>
        </row>
        <row r="192">
          <cell r="C192">
            <v>184</v>
          </cell>
          <cell r="D192" t="str">
            <v>DINIZ FERREIRA ALVES</v>
          </cell>
          <cell r="E192" t="str">
            <v>PERMUTA</v>
          </cell>
          <cell r="F192" t="str">
            <v>PERMUTA</v>
          </cell>
          <cell r="G192">
            <v>3.8999999999999999E-4</v>
          </cell>
          <cell r="H192">
            <v>12</v>
          </cell>
        </row>
        <row r="193">
          <cell r="C193">
            <v>185</v>
          </cell>
          <cell r="D193" t="str">
            <v>DINIZ FERREIRA ALVES</v>
          </cell>
          <cell r="E193" t="str">
            <v>PERMUTA</v>
          </cell>
          <cell r="F193" t="str">
            <v>PERMUTA</v>
          </cell>
          <cell r="G193">
            <v>3.8999999999999999E-4</v>
          </cell>
          <cell r="H193">
            <v>12</v>
          </cell>
        </row>
        <row r="194">
          <cell r="C194">
            <v>186</v>
          </cell>
          <cell r="D194" t="str">
            <v>DINIZ FERREIRA ALVES</v>
          </cell>
          <cell r="E194" t="str">
            <v>PERMUTA</v>
          </cell>
          <cell r="F194" t="str">
            <v>PERMUTA</v>
          </cell>
          <cell r="G194">
            <v>3.8999999999999999E-4</v>
          </cell>
          <cell r="H194">
            <v>12</v>
          </cell>
        </row>
        <row r="195">
          <cell r="C195">
            <v>187</v>
          </cell>
          <cell r="D195" t="str">
            <v>DINIZ FERREIRA ALVES</v>
          </cell>
          <cell r="E195" t="str">
            <v>PERMUTA</v>
          </cell>
          <cell r="F195" t="str">
            <v>PERMUTA</v>
          </cell>
          <cell r="G195">
            <v>3.8999999999999999E-4</v>
          </cell>
          <cell r="H195">
            <v>12</v>
          </cell>
        </row>
        <row r="196">
          <cell r="C196">
            <v>188</v>
          </cell>
          <cell r="D196" t="str">
            <v>DINIZ FERREIRA ALVES</v>
          </cell>
          <cell r="E196" t="str">
            <v>PERMUTA</v>
          </cell>
          <cell r="F196" t="str">
            <v>PERMUTA</v>
          </cell>
          <cell r="G196">
            <v>3.8999999999999999E-4</v>
          </cell>
          <cell r="H196">
            <v>12</v>
          </cell>
        </row>
        <row r="197">
          <cell r="C197">
            <v>189</v>
          </cell>
          <cell r="D197" t="str">
            <v>INTEGRAL RIO EMPR. E PARTICIP. LTDA</v>
          </cell>
          <cell r="E197" t="str">
            <v>PERMUTA</v>
          </cell>
          <cell r="F197" t="str">
            <v>PERMUTA</v>
          </cell>
          <cell r="G197">
            <v>3.8999999999999999E-4</v>
          </cell>
          <cell r="H197">
            <v>12</v>
          </cell>
        </row>
        <row r="198">
          <cell r="C198">
            <v>190</v>
          </cell>
          <cell r="D198" t="str">
            <v>INTEGRAL RIO EMPR. E PARTICIP. LTDA</v>
          </cell>
          <cell r="E198" t="str">
            <v>PERMUTA</v>
          </cell>
          <cell r="F198" t="str">
            <v>PERMUTA</v>
          </cell>
          <cell r="G198">
            <v>3.8999999999999999E-4</v>
          </cell>
          <cell r="H198">
            <v>12</v>
          </cell>
        </row>
        <row r="199">
          <cell r="C199">
            <v>191</v>
          </cell>
          <cell r="D199" t="str">
            <v>INTEGRAL RIO EMPR. E PARTICIP. LTDA</v>
          </cell>
          <cell r="E199" t="str">
            <v>PERMUTA</v>
          </cell>
          <cell r="F199" t="str">
            <v>PERMUTA</v>
          </cell>
          <cell r="G199">
            <v>3.8999999999999999E-4</v>
          </cell>
          <cell r="H199">
            <v>12</v>
          </cell>
        </row>
        <row r="200">
          <cell r="C200">
            <v>192</v>
          </cell>
          <cell r="D200" t="str">
            <v>INTEGRAL RIO EMPR. E PARTICIP. LTDA</v>
          </cell>
          <cell r="E200" t="str">
            <v>PERMUTA</v>
          </cell>
          <cell r="F200" t="str">
            <v>PERMUTA</v>
          </cell>
          <cell r="G200">
            <v>3.8999999999999999E-4</v>
          </cell>
          <cell r="H200">
            <v>12</v>
          </cell>
        </row>
        <row r="201">
          <cell r="C201">
            <v>193</v>
          </cell>
          <cell r="D201" t="str">
            <v>INTEGRAL RIO EMPR. E PARTICIP. LTDA</v>
          </cell>
          <cell r="E201" t="str">
            <v>PERMUTA</v>
          </cell>
          <cell r="F201" t="str">
            <v>PERMUTA</v>
          </cell>
          <cell r="G201">
            <v>3.8999999999999999E-4</v>
          </cell>
          <cell r="H201">
            <v>12</v>
          </cell>
        </row>
        <row r="202">
          <cell r="C202">
            <v>194</v>
          </cell>
          <cell r="D202" t="str">
            <v>INTEGRAL RIO EMPR. E PARTICIP. LTDA</v>
          </cell>
          <cell r="E202" t="str">
            <v>PERMUTA</v>
          </cell>
          <cell r="F202" t="str">
            <v>PERMUTA</v>
          </cell>
          <cell r="G202">
            <v>3.8999999999999999E-4</v>
          </cell>
          <cell r="H202">
            <v>12</v>
          </cell>
        </row>
        <row r="203">
          <cell r="C203">
            <v>195</v>
          </cell>
          <cell r="D203" t="str">
            <v>INTEGRAL RIO EMPR. E PARTICIP. LTDA</v>
          </cell>
          <cell r="E203" t="str">
            <v>PERMUTA</v>
          </cell>
          <cell r="F203" t="str">
            <v>PERMUTA</v>
          </cell>
          <cell r="G203">
            <v>3.8999999999999999E-4</v>
          </cell>
          <cell r="H203">
            <v>12</v>
          </cell>
        </row>
        <row r="204">
          <cell r="C204">
            <v>196</v>
          </cell>
          <cell r="D204" t="str">
            <v>INTEGRAL RIO EMPR. E PARTICIP. LTDA</v>
          </cell>
          <cell r="E204" t="str">
            <v>PERMUTA</v>
          </cell>
          <cell r="F204" t="str">
            <v>PERMUTA</v>
          </cell>
          <cell r="G204">
            <v>3.8999999999999999E-4</v>
          </cell>
          <cell r="H204">
            <v>12</v>
          </cell>
        </row>
        <row r="205">
          <cell r="C205">
            <v>197</v>
          </cell>
          <cell r="D205" t="str">
            <v>INTEGRAL RIO EMPR. E PARTICIP. LTDA</v>
          </cell>
          <cell r="E205" t="str">
            <v>PERMUTA</v>
          </cell>
          <cell r="F205" t="str">
            <v>PERMUTA</v>
          </cell>
          <cell r="G205">
            <v>3.8999999999999999E-4</v>
          </cell>
          <cell r="H205">
            <v>12</v>
          </cell>
        </row>
        <row r="206">
          <cell r="C206">
            <v>198</v>
          </cell>
          <cell r="D206" t="str">
            <v>INTEGRAL RIO EMPR. E PARTICIP. LTDA</v>
          </cell>
          <cell r="E206" t="str">
            <v>PERMUTA</v>
          </cell>
          <cell r="F206" t="str">
            <v>PERMUTA</v>
          </cell>
          <cell r="G206">
            <v>3.8999999999999999E-4</v>
          </cell>
          <cell r="H206">
            <v>12</v>
          </cell>
        </row>
        <row r="207">
          <cell r="C207">
            <v>199</v>
          </cell>
          <cell r="D207" t="str">
            <v>INTEGRAL RIO EMPR. E PARTICIP. LTDA</v>
          </cell>
          <cell r="E207" t="str">
            <v>PERMUTA</v>
          </cell>
          <cell r="F207" t="str">
            <v>PERMUTA</v>
          </cell>
          <cell r="G207">
            <v>3.8999999999999999E-4</v>
          </cell>
          <cell r="H207">
            <v>12</v>
          </cell>
        </row>
        <row r="208">
          <cell r="C208">
            <v>200</v>
          </cell>
          <cell r="D208" t="str">
            <v>INTEGRAL RIO EMPR. E PARTICIP. LTDA</v>
          </cell>
          <cell r="E208" t="str">
            <v>PERMUTA</v>
          </cell>
          <cell r="F208" t="str">
            <v>PERMUTA</v>
          </cell>
          <cell r="G208">
            <v>3.8999999999999999E-4</v>
          </cell>
          <cell r="H208">
            <v>12</v>
          </cell>
        </row>
        <row r="209">
          <cell r="C209">
            <v>201</v>
          </cell>
          <cell r="D209" t="str">
            <v>INTEGRAL RIO EMPR. E PARTICIP. LTDA</v>
          </cell>
          <cell r="E209" t="str">
            <v>PERMUTA</v>
          </cell>
          <cell r="F209" t="str">
            <v>PERMUTA</v>
          </cell>
          <cell r="G209">
            <v>3.8999999999999999E-4</v>
          </cell>
          <cell r="H209">
            <v>12</v>
          </cell>
        </row>
        <row r="210">
          <cell r="C210">
            <v>202</v>
          </cell>
          <cell r="D210" t="str">
            <v>INTEGRAL RIO EMPR. E PARTICIP. LTDA</v>
          </cell>
          <cell r="E210" t="str">
            <v>PERMUTA</v>
          </cell>
          <cell r="F210" t="str">
            <v>PERMUTA</v>
          </cell>
          <cell r="G210">
            <v>3.8999999999999999E-4</v>
          </cell>
          <cell r="H210">
            <v>12</v>
          </cell>
        </row>
        <row r="211">
          <cell r="C211">
            <v>203</v>
          </cell>
          <cell r="D211" t="str">
            <v>INTEGRAL RIO EMPR. E PARTICIP. LTDA</v>
          </cell>
          <cell r="E211" t="str">
            <v>PERMUTA</v>
          </cell>
          <cell r="F211" t="str">
            <v>PERMUTA</v>
          </cell>
          <cell r="G211">
            <v>3.8999999999999999E-4</v>
          </cell>
          <cell r="H211">
            <v>12</v>
          </cell>
        </row>
        <row r="212">
          <cell r="C212">
            <v>204</v>
          </cell>
          <cell r="D212" t="str">
            <v>INTEGRAL RIO EMPR. E PARTICIP. LTDA</v>
          </cell>
          <cell r="E212" t="str">
            <v>PERMUTA</v>
          </cell>
          <cell r="F212" t="str">
            <v>PERMUTA</v>
          </cell>
          <cell r="G212">
            <v>3.8999999999999999E-4</v>
          </cell>
          <cell r="H212">
            <v>12</v>
          </cell>
        </row>
        <row r="213">
          <cell r="C213">
            <v>205</v>
          </cell>
          <cell r="D213" t="str">
            <v>INTEGRAL RIO EMPR. E PARTICIP. LTDA</v>
          </cell>
          <cell r="E213" t="str">
            <v>PERMUTA</v>
          </cell>
          <cell r="F213" t="str">
            <v>PERMUTA</v>
          </cell>
          <cell r="G213">
            <v>3.8999999999999999E-4</v>
          </cell>
          <cell r="H213">
            <v>12</v>
          </cell>
        </row>
        <row r="214">
          <cell r="C214">
            <v>206</v>
          </cell>
          <cell r="D214" t="str">
            <v>INTEGRAL RIO EMPR. E PARTICIP. LTDA</v>
          </cell>
          <cell r="E214" t="str">
            <v>PERMUTA</v>
          </cell>
          <cell r="F214" t="str">
            <v>PERMUTA</v>
          </cell>
          <cell r="G214">
            <v>3.8999999999999999E-4</v>
          </cell>
          <cell r="H214">
            <v>12</v>
          </cell>
        </row>
        <row r="215">
          <cell r="C215">
            <v>207</v>
          </cell>
          <cell r="D215" t="str">
            <v>INTEGRAL RIO EMPR. E PARTICIP. LTDA</v>
          </cell>
          <cell r="E215" t="str">
            <v>PERMUTA</v>
          </cell>
          <cell r="F215" t="str">
            <v>PERMUTA</v>
          </cell>
          <cell r="G215">
            <v>3.8999999999999999E-4</v>
          </cell>
          <cell r="H215">
            <v>12</v>
          </cell>
        </row>
        <row r="216">
          <cell r="C216">
            <v>208</v>
          </cell>
          <cell r="D216" t="str">
            <v>INTEGRAL RIO EMPR. E PARTICIP. LTDA</v>
          </cell>
          <cell r="E216" t="str">
            <v>PERMUTA</v>
          </cell>
          <cell r="F216" t="str">
            <v>PERMUTA</v>
          </cell>
          <cell r="G216">
            <v>3.8999999999999999E-4</v>
          </cell>
          <cell r="H216">
            <v>12</v>
          </cell>
        </row>
        <row r="217">
          <cell r="C217">
            <v>209</v>
          </cell>
          <cell r="D217" t="str">
            <v>INTEGRAL RIO EMPR. E PARTICIP. LTDA</v>
          </cell>
          <cell r="E217" t="str">
            <v>PERMUTA</v>
          </cell>
          <cell r="F217" t="str">
            <v>PERMUTA</v>
          </cell>
          <cell r="G217">
            <v>3.8999999999999999E-4</v>
          </cell>
          <cell r="H217">
            <v>12</v>
          </cell>
        </row>
        <row r="218">
          <cell r="C218">
            <v>210</v>
          </cell>
          <cell r="D218" t="str">
            <v>INTEGRAL RIO EMPR. E PARTICIP. LTDA</v>
          </cell>
          <cell r="E218" t="str">
            <v>PERMUTA</v>
          </cell>
          <cell r="F218" t="str">
            <v>PERMUTA</v>
          </cell>
          <cell r="G218">
            <v>3.8999999999999999E-4</v>
          </cell>
          <cell r="H218">
            <v>12</v>
          </cell>
        </row>
        <row r="219">
          <cell r="C219">
            <v>211</v>
          </cell>
          <cell r="D219" t="str">
            <v>INTEGRAL RIO EMPR. E PARTICIP. LTDA</v>
          </cell>
          <cell r="E219" t="str">
            <v>PERMUTA</v>
          </cell>
          <cell r="F219" t="str">
            <v>PERMUTA</v>
          </cell>
          <cell r="G219">
            <v>3.8999999999999999E-4</v>
          </cell>
          <cell r="H219">
            <v>12</v>
          </cell>
        </row>
        <row r="220">
          <cell r="C220">
            <v>212</v>
          </cell>
          <cell r="D220" t="str">
            <v>INTEGRAL RIO EMPR. E PARTICIP. LTDA</v>
          </cell>
          <cell r="E220" t="str">
            <v>PERMUTA</v>
          </cell>
          <cell r="F220" t="str">
            <v>PERMUTA</v>
          </cell>
          <cell r="G220">
            <v>3.8999999999999999E-4</v>
          </cell>
          <cell r="H220">
            <v>12</v>
          </cell>
        </row>
        <row r="221">
          <cell r="C221">
            <v>213</v>
          </cell>
          <cell r="D221" t="str">
            <v>INTEGRAL RIO EMPR. E PARTICIP. LTDA</v>
          </cell>
          <cell r="E221" t="str">
            <v>PERMUTA</v>
          </cell>
          <cell r="F221" t="str">
            <v>PERMUTA</v>
          </cell>
          <cell r="G221">
            <v>3.8999999999999999E-4</v>
          </cell>
          <cell r="H221">
            <v>12</v>
          </cell>
        </row>
        <row r="222">
          <cell r="C222">
            <v>214</v>
          </cell>
          <cell r="D222" t="str">
            <v>INTEGRAL RIO EMPR. E PARTICIP. LTDA</v>
          </cell>
          <cell r="E222" t="str">
            <v>PERMUTA</v>
          </cell>
          <cell r="F222" t="str">
            <v>PERMUTA</v>
          </cell>
          <cell r="G222">
            <v>3.8999999999999999E-4</v>
          </cell>
          <cell r="H222">
            <v>12</v>
          </cell>
        </row>
        <row r="223">
          <cell r="C223">
            <v>215</v>
          </cell>
          <cell r="D223" t="str">
            <v>INTEGRAL RIO EMPR. E PARTICIP. LTDA</v>
          </cell>
          <cell r="E223" t="str">
            <v>PERMUTA</v>
          </cell>
          <cell r="F223" t="str">
            <v>PERMUTA</v>
          </cell>
          <cell r="G223">
            <v>3.8999999999999999E-4</v>
          </cell>
          <cell r="H223">
            <v>12</v>
          </cell>
        </row>
        <row r="224">
          <cell r="C224">
            <v>216</v>
          </cell>
          <cell r="D224" t="str">
            <v>INTEGRAL RIO EMPR. E PARTICIP. LTDA</v>
          </cell>
          <cell r="E224" t="str">
            <v>PERMUTA</v>
          </cell>
          <cell r="F224" t="str">
            <v>PERMUTA</v>
          </cell>
          <cell r="G224">
            <v>3.8999999999999999E-4</v>
          </cell>
          <cell r="H224">
            <v>12</v>
          </cell>
        </row>
        <row r="225">
          <cell r="C225">
            <v>217</v>
          </cell>
          <cell r="D225" t="str">
            <v>INTEGRAL RIO EMPR. E PARTICIP. LTDA</v>
          </cell>
          <cell r="E225" t="str">
            <v>PERMUTA</v>
          </cell>
          <cell r="F225" t="str">
            <v>PERMUTA</v>
          </cell>
          <cell r="G225">
            <v>3.8999999999999999E-4</v>
          </cell>
          <cell r="H225">
            <v>12</v>
          </cell>
        </row>
        <row r="226">
          <cell r="C226">
            <v>218</v>
          </cell>
          <cell r="D226" t="str">
            <v>INTEGRAL RIO EMPR. E PARTICIP. LTDA</v>
          </cell>
          <cell r="E226" t="str">
            <v>PERMUTA</v>
          </cell>
          <cell r="F226" t="str">
            <v>PERMUTA</v>
          </cell>
          <cell r="G226">
            <v>3.8999999999999999E-4</v>
          </cell>
          <cell r="H226">
            <v>12</v>
          </cell>
        </row>
        <row r="227">
          <cell r="C227">
            <v>219</v>
          </cell>
          <cell r="D227" t="str">
            <v>INTEGRAL RIO EMPR. E PARTICIP. LTDA</v>
          </cell>
          <cell r="E227" t="str">
            <v>PERMUTA</v>
          </cell>
          <cell r="F227" t="str">
            <v>PERMUTA</v>
          </cell>
          <cell r="G227">
            <v>3.8999999999999999E-4</v>
          </cell>
          <cell r="H227">
            <v>12</v>
          </cell>
        </row>
        <row r="228">
          <cell r="C228">
            <v>220</v>
          </cell>
          <cell r="D228" t="str">
            <v>INTEGRAL RIO EMPR. E PARTICIP. LTDA</v>
          </cell>
          <cell r="E228" t="str">
            <v>PERMUTA</v>
          </cell>
          <cell r="F228" t="str">
            <v>PERMUTA</v>
          </cell>
          <cell r="G228">
            <v>3.8999999999999999E-4</v>
          </cell>
          <cell r="H228">
            <v>12</v>
          </cell>
        </row>
        <row r="229">
          <cell r="C229">
            <v>221</v>
          </cell>
          <cell r="D229" t="str">
            <v>INTEGRAL RIO EMPR. E PARTICIP. LTDA</v>
          </cell>
          <cell r="E229" t="str">
            <v>PERMUTA</v>
          </cell>
          <cell r="F229" t="str">
            <v>PERMUTA</v>
          </cell>
          <cell r="G229">
            <v>3.8999999999999999E-4</v>
          </cell>
          <cell r="H229">
            <v>12</v>
          </cell>
        </row>
        <row r="230">
          <cell r="C230">
            <v>222</v>
          </cell>
          <cell r="D230" t="str">
            <v>INTEGRAL RIO EMPR. E PARTICIP. LTDA</v>
          </cell>
          <cell r="E230" t="str">
            <v>PERMUTA</v>
          </cell>
          <cell r="F230" t="str">
            <v>PERMUTA</v>
          </cell>
          <cell r="G230">
            <v>3.8999999999999999E-4</v>
          </cell>
          <cell r="H230">
            <v>12</v>
          </cell>
        </row>
        <row r="231">
          <cell r="C231">
            <v>223</v>
          </cell>
          <cell r="D231" t="str">
            <v>INTEGRAL RIO EMPR. E PARTICIP. LTDA</v>
          </cell>
          <cell r="E231" t="str">
            <v>PERMUTA</v>
          </cell>
          <cell r="F231" t="str">
            <v>PERMUTA</v>
          </cell>
          <cell r="G231">
            <v>3.8999999999999999E-4</v>
          </cell>
          <cell r="H231">
            <v>12</v>
          </cell>
        </row>
        <row r="232">
          <cell r="C232">
            <v>224</v>
          </cell>
          <cell r="D232" t="str">
            <v>INTEGRAL RIO EMPR. E PARTICIP. LTDA</v>
          </cell>
          <cell r="E232" t="str">
            <v>PERMUTA</v>
          </cell>
          <cell r="F232" t="str">
            <v>PERMUTA</v>
          </cell>
          <cell r="G232">
            <v>3.8999999999999999E-4</v>
          </cell>
          <cell r="H232">
            <v>12</v>
          </cell>
        </row>
        <row r="233">
          <cell r="C233">
            <v>225</v>
          </cell>
          <cell r="D233" t="str">
            <v>ESTOQUE</v>
          </cell>
          <cell r="E233" t="str">
            <v>ESTOQUE</v>
          </cell>
          <cell r="F233" t="str">
            <v>ESTOQUE</v>
          </cell>
          <cell r="G233">
            <v>3.8999999999999999E-4</v>
          </cell>
          <cell r="H233">
            <v>12</v>
          </cell>
        </row>
        <row r="234">
          <cell r="C234">
            <v>226</v>
          </cell>
          <cell r="D234" t="str">
            <v>ESTOQUE</v>
          </cell>
          <cell r="E234" t="str">
            <v>ESTOQUE</v>
          </cell>
          <cell r="F234" t="str">
            <v>ESTOQUE</v>
          </cell>
          <cell r="G234">
            <v>3.8999999999999999E-4</v>
          </cell>
          <cell r="H234">
            <v>12</v>
          </cell>
        </row>
        <row r="235">
          <cell r="C235">
            <v>227</v>
          </cell>
          <cell r="D235" t="str">
            <v>ESTOQUE</v>
          </cell>
          <cell r="E235" t="str">
            <v>ESTOQUE</v>
          </cell>
          <cell r="F235" t="str">
            <v>ESTOQUE</v>
          </cell>
          <cell r="G235">
            <v>3.8999999999999999E-4</v>
          </cell>
          <cell r="H235">
            <v>12</v>
          </cell>
        </row>
        <row r="236">
          <cell r="C236">
            <v>228</v>
          </cell>
          <cell r="D236" t="str">
            <v>ESTOQUE</v>
          </cell>
          <cell r="E236" t="str">
            <v>ESTOQUE</v>
          </cell>
          <cell r="F236" t="str">
            <v>ESTOQUE</v>
          </cell>
          <cell r="G236">
            <v>3.8999999999999999E-4</v>
          </cell>
          <cell r="H236">
            <v>12</v>
          </cell>
        </row>
        <row r="237">
          <cell r="C237">
            <v>229</v>
          </cell>
          <cell r="D237" t="str">
            <v>ESTOQUE</v>
          </cell>
          <cell r="E237" t="str">
            <v>ESTOQUE</v>
          </cell>
          <cell r="F237" t="str">
            <v>ESTOQUE</v>
          </cell>
          <cell r="G237">
            <v>3.8999999999999999E-4</v>
          </cell>
          <cell r="H237">
            <v>12</v>
          </cell>
        </row>
        <row r="238">
          <cell r="C238">
            <v>230</v>
          </cell>
          <cell r="D238" t="str">
            <v>ESTOQUE</v>
          </cell>
          <cell r="E238" t="str">
            <v>ESTOQUE</v>
          </cell>
          <cell r="F238" t="str">
            <v>ESTOQUE</v>
          </cell>
          <cell r="G238">
            <v>3.8999999999999999E-4</v>
          </cell>
          <cell r="H238">
            <v>12</v>
          </cell>
        </row>
        <row r="239">
          <cell r="C239">
            <v>231</v>
          </cell>
          <cell r="D239" t="str">
            <v>ESTOQUE</v>
          </cell>
          <cell r="E239" t="str">
            <v>ESTOQUE</v>
          </cell>
          <cell r="F239" t="str">
            <v>ESTOQUE</v>
          </cell>
          <cell r="G239">
            <v>3.8999999999999999E-4</v>
          </cell>
          <cell r="H239">
            <v>12</v>
          </cell>
        </row>
        <row r="240">
          <cell r="C240">
            <v>232</v>
          </cell>
          <cell r="D240" t="str">
            <v>ESTOQUE</v>
          </cell>
          <cell r="E240" t="str">
            <v>ESTOQUE</v>
          </cell>
          <cell r="F240" t="str">
            <v>ESTOQUE</v>
          </cell>
          <cell r="G240">
            <v>3.8999999999999999E-4</v>
          </cell>
          <cell r="H240">
            <v>12</v>
          </cell>
        </row>
        <row r="241">
          <cell r="C241">
            <v>233</v>
          </cell>
          <cell r="D241" t="str">
            <v>ESTOQUE</v>
          </cell>
          <cell r="E241" t="str">
            <v>ESTOQUE</v>
          </cell>
          <cell r="F241" t="str">
            <v>ESTOQUE</v>
          </cell>
          <cell r="G241">
            <v>3.8999999999999999E-4</v>
          </cell>
          <cell r="H241">
            <v>12</v>
          </cell>
        </row>
        <row r="242">
          <cell r="C242">
            <v>234</v>
          </cell>
          <cell r="D242" t="str">
            <v>ESTOQUE</v>
          </cell>
          <cell r="E242" t="str">
            <v>ESTOQUE</v>
          </cell>
          <cell r="F242" t="str">
            <v>ESTOQUE</v>
          </cell>
          <cell r="G242">
            <v>3.8999999999999999E-4</v>
          </cell>
          <cell r="H242">
            <v>12</v>
          </cell>
        </row>
        <row r="243">
          <cell r="C243">
            <v>235</v>
          </cell>
          <cell r="D243" t="str">
            <v>ESTOQUE</v>
          </cell>
          <cell r="E243" t="str">
            <v>ESTOQUE</v>
          </cell>
          <cell r="F243" t="str">
            <v>ESTOQUE</v>
          </cell>
          <cell r="G243">
            <v>3.8999999999999999E-4</v>
          </cell>
          <cell r="H243">
            <v>12</v>
          </cell>
        </row>
        <row r="244">
          <cell r="C244">
            <v>236</v>
          </cell>
          <cell r="D244" t="str">
            <v>ESTOQUE</v>
          </cell>
          <cell r="E244" t="str">
            <v>ESTOQUE</v>
          </cell>
          <cell r="F244" t="str">
            <v>ESTOQUE</v>
          </cell>
          <cell r="G244">
            <v>3.8999999999999999E-4</v>
          </cell>
          <cell r="H244">
            <v>12</v>
          </cell>
        </row>
        <row r="245">
          <cell r="C245">
            <v>237</v>
          </cell>
          <cell r="D245" t="str">
            <v>ESTOQUE</v>
          </cell>
          <cell r="E245" t="str">
            <v>ESTOQUE</v>
          </cell>
          <cell r="F245" t="str">
            <v>ESTOQUE</v>
          </cell>
          <cell r="G245">
            <v>3.8999999999999999E-4</v>
          </cell>
          <cell r="H245">
            <v>12</v>
          </cell>
        </row>
        <row r="246">
          <cell r="C246">
            <v>238</v>
          </cell>
          <cell r="D246" t="str">
            <v>ESTOQUE</v>
          </cell>
          <cell r="E246" t="str">
            <v>ESTOQUE</v>
          </cell>
          <cell r="F246" t="str">
            <v>ESTOQUE</v>
          </cell>
          <cell r="G246">
            <v>3.8999999999999999E-4</v>
          </cell>
          <cell r="H246">
            <v>12</v>
          </cell>
        </row>
        <row r="247">
          <cell r="C247">
            <v>239</v>
          </cell>
          <cell r="D247" t="str">
            <v>ESTOQUE</v>
          </cell>
          <cell r="E247" t="str">
            <v>ESTOQUE</v>
          </cell>
          <cell r="F247" t="str">
            <v>ESTOQUE</v>
          </cell>
          <cell r="G247">
            <v>3.8999999999999999E-4</v>
          </cell>
          <cell r="H247">
            <v>12</v>
          </cell>
        </row>
        <row r="248">
          <cell r="C248">
            <v>240</v>
          </cell>
          <cell r="D248" t="str">
            <v>ESTOQUE</v>
          </cell>
          <cell r="E248" t="str">
            <v>ESTOQUE</v>
          </cell>
          <cell r="F248" t="str">
            <v>ESTOQUE</v>
          </cell>
          <cell r="G248">
            <v>3.8999999999999999E-4</v>
          </cell>
          <cell r="H248">
            <v>12</v>
          </cell>
        </row>
        <row r="249">
          <cell r="C249">
            <v>241</v>
          </cell>
          <cell r="D249" t="str">
            <v>ESTOQUE</v>
          </cell>
          <cell r="E249" t="str">
            <v>ESTOQUE</v>
          </cell>
          <cell r="F249" t="str">
            <v>ESTOQUE</v>
          </cell>
          <cell r="G249">
            <v>3.8999999999999999E-4</v>
          </cell>
          <cell r="H249">
            <v>12</v>
          </cell>
        </row>
        <row r="250">
          <cell r="C250">
            <v>242</v>
          </cell>
          <cell r="D250" t="str">
            <v>ESTOQUE</v>
          </cell>
          <cell r="E250" t="str">
            <v>ESTOQUE</v>
          </cell>
          <cell r="F250" t="str">
            <v>ESTOQUE</v>
          </cell>
          <cell r="G250">
            <v>3.8999999999999999E-4</v>
          </cell>
          <cell r="H250">
            <v>12</v>
          </cell>
        </row>
        <row r="251">
          <cell r="C251">
            <v>243</v>
          </cell>
          <cell r="D251" t="str">
            <v>ESTOQUE</v>
          </cell>
          <cell r="E251" t="str">
            <v>ESTOQUE</v>
          </cell>
          <cell r="F251" t="str">
            <v>ESTOQUE</v>
          </cell>
          <cell r="G251">
            <v>3.8999999999999999E-4</v>
          </cell>
          <cell r="H251">
            <v>12</v>
          </cell>
        </row>
        <row r="252">
          <cell r="C252">
            <v>244</v>
          </cell>
          <cell r="D252" t="str">
            <v>ESTOQUE</v>
          </cell>
          <cell r="E252" t="str">
            <v>ESTOQUE</v>
          </cell>
          <cell r="F252" t="str">
            <v>ESTOQUE</v>
          </cell>
          <cell r="G252">
            <v>3.8999999999999999E-4</v>
          </cell>
          <cell r="H252">
            <v>12</v>
          </cell>
        </row>
        <row r="253">
          <cell r="C253">
            <v>245</v>
          </cell>
          <cell r="D253" t="str">
            <v>ESTOQUE</v>
          </cell>
          <cell r="E253" t="str">
            <v>ESTOQUE</v>
          </cell>
          <cell r="F253" t="str">
            <v>ESTOQUE</v>
          </cell>
          <cell r="G253">
            <v>3.8999999999999999E-4</v>
          </cell>
          <cell r="H253">
            <v>12</v>
          </cell>
        </row>
        <row r="254">
          <cell r="C254">
            <v>246</v>
          </cell>
          <cell r="D254" t="str">
            <v>ESTOQUE</v>
          </cell>
          <cell r="E254" t="str">
            <v>ESTOQUE</v>
          </cell>
          <cell r="F254" t="str">
            <v>ESTOQUE</v>
          </cell>
          <cell r="G254">
            <v>3.8999999999999999E-4</v>
          </cell>
          <cell r="H254">
            <v>12</v>
          </cell>
        </row>
        <row r="255">
          <cell r="C255">
            <v>247</v>
          </cell>
          <cell r="D255" t="str">
            <v>ESTOQUE</v>
          </cell>
          <cell r="E255" t="str">
            <v>ESTOQUE</v>
          </cell>
          <cell r="F255" t="str">
            <v>ESTOQUE</v>
          </cell>
          <cell r="G255">
            <v>3.8999999999999999E-4</v>
          </cell>
          <cell r="H255">
            <v>12</v>
          </cell>
        </row>
        <row r="256">
          <cell r="C256">
            <v>248</v>
          </cell>
          <cell r="D256" t="str">
            <v>ESTOQUE</v>
          </cell>
          <cell r="E256" t="str">
            <v>ESTOQUE</v>
          </cell>
          <cell r="F256" t="str">
            <v>ESTOQUE</v>
          </cell>
          <cell r="G256">
            <v>3.8999999999999999E-4</v>
          </cell>
          <cell r="H256">
            <v>12</v>
          </cell>
        </row>
        <row r="257">
          <cell r="C257">
            <v>249</v>
          </cell>
          <cell r="D257" t="str">
            <v>ESTOQUE</v>
          </cell>
          <cell r="E257" t="str">
            <v>ESTOQUE</v>
          </cell>
          <cell r="F257" t="str">
            <v>ESTOQUE</v>
          </cell>
          <cell r="G257">
            <v>3.8999999999999999E-4</v>
          </cell>
          <cell r="H257">
            <v>12</v>
          </cell>
        </row>
        <row r="258">
          <cell r="C258">
            <v>250</v>
          </cell>
          <cell r="D258" t="str">
            <v>ESTOQUE</v>
          </cell>
          <cell r="E258" t="str">
            <v>ESTOQUE</v>
          </cell>
          <cell r="F258" t="str">
            <v>ESTOQUE</v>
          </cell>
          <cell r="G258">
            <v>3.8999999999999999E-4</v>
          </cell>
          <cell r="H258">
            <v>12</v>
          </cell>
        </row>
        <row r="259">
          <cell r="C259">
            <v>251</v>
          </cell>
          <cell r="D259" t="str">
            <v>ESTOQUE</v>
          </cell>
          <cell r="E259" t="str">
            <v>ESTOQUE</v>
          </cell>
          <cell r="F259" t="str">
            <v>ESTOQUE</v>
          </cell>
          <cell r="G259">
            <v>3.8999999999999999E-4</v>
          </cell>
          <cell r="H259">
            <v>12</v>
          </cell>
        </row>
        <row r="260">
          <cell r="C260">
            <v>252</v>
          </cell>
          <cell r="D260" t="str">
            <v>ESTOQUE</v>
          </cell>
          <cell r="E260" t="str">
            <v>ESTOQUE</v>
          </cell>
          <cell r="F260" t="str">
            <v>ESTOQUE</v>
          </cell>
          <cell r="G260">
            <v>3.8999999999999999E-4</v>
          </cell>
          <cell r="H260">
            <v>12</v>
          </cell>
        </row>
        <row r="261">
          <cell r="C261">
            <v>253</v>
          </cell>
          <cell r="D261" t="str">
            <v>ESTOQUE</v>
          </cell>
          <cell r="E261" t="str">
            <v>ESTOQUE</v>
          </cell>
          <cell r="F261" t="str">
            <v>ESTOQUE</v>
          </cell>
          <cell r="G261">
            <v>3.8999999999999999E-4</v>
          </cell>
          <cell r="H261">
            <v>12</v>
          </cell>
        </row>
        <row r="262">
          <cell r="C262">
            <v>254</v>
          </cell>
          <cell r="D262" t="str">
            <v>ESTOQUE</v>
          </cell>
          <cell r="E262" t="str">
            <v>ESTOQUE</v>
          </cell>
          <cell r="F262" t="str">
            <v>ESTOQUE</v>
          </cell>
          <cell r="G262">
            <v>3.8999999999999999E-4</v>
          </cell>
          <cell r="H262">
            <v>12</v>
          </cell>
        </row>
        <row r="263">
          <cell r="C263">
            <v>255</v>
          </cell>
          <cell r="D263" t="str">
            <v>ESTOQUE</v>
          </cell>
          <cell r="E263" t="str">
            <v>ESTOQUE</v>
          </cell>
          <cell r="F263" t="str">
            <v>ESTOQUE</v>
          </cell>
          <cell r="G263">
            <v>3.8999999999999999E-4</v>
          </cell>
          <cell r="H263">
            <v>12</v>
          </cell>
        </row>
        <row r="264">
          <cell r="C264">
            <v>256</v>
          </cell>
          <cell r="D264" t="str">
            <v>ESTOQUE</v>
          </cell>
          <cell r="E264" t="str">
            <v>ESTOQUE</v>
          </cell>
          <cell r="F264" t="str">
            <v>ESTOQUE</v>
          </cell>
          <cell r="G264">
            <v>3.8999999999999999E-4</v>
          </cell>
          <cell r="H264">
            <v>12</v>
          </cell>
        </row>
        <row r="265">
          <cell r="C265">
            <v>257</v>
          </cell>
          <cell r="D265" t="str">
            <v>ESTOQUE</v>
          </cell>
          <cell r="E265" t="str">
            <v>ESTOQUE</v>
          </cell>
          <cell r="F265" t="str">
            <v>ESTOQUE</v>
          </cell>
          <cell r="G265">
            <v>3.8999999999999999E-4</v>
          </cell>
          <cell r="H265">
            <v>12</v>
          </cell>
        </row>
        <row r="266">
          <cell r="C266">
            <v>258</v>
          </cell>
          <cell r="D266" t="str">
            <v>ESTOQUE</v>
          </cell>
          <cell r="E266" t="str">
            <v>ESTOQUE</v>
          </cell>
          <cell r="F266" t="str">
            <v>ESTOQUE</v>
          </cell>
          <cell r="G266">
            <v>3.8999999999999999E-4</v>
          </cell>
          <cell r="H266">
            <v>12</v>
          </cell>
        </row>
        <row r="267">
          <cell r="C267">
            <v>259</v>
          </cell>
          <cell r="D267" t="str">
            <v>ESTOQUE</v>
          </cell>
          <cell r="E267" t="str">
            <v>ESTOQUE</v>
          </cell>
          <cell r="F267" t="str">
            <v>ESTOQUE</v>
          </cell>
          <cell r="G267">
            <v>3.8999999999999999E-4</v>
          </cell>
          <cell r="H267">
            <v>12</v>
          </cell>
        </row>
        <row r="268">
          <cell r="C268">
            <v>260</v>
          </cell>
          <cell r="D268" t="str">
            <v>ESTOQUE</v>
          </cell>
          <cell r="E268" t="str">
            <v>ESTOQUE</v>
          </cell>
          <cell r="F268" t="str">
            <v>ESTOQUE</v>
          </cell>
          <cell r="G268">
            <v>3.8999999999999999E-4</v>
          </cell>
          <cell r="H268">
            <v>12</v>
          </cell>
        </row>
        <row r="269">
          <cell r="C269">
            <v>261</v>
          </cell>
          <cell r="D269" t="str">
            <v>ESTOQUE</v>
          </cell>
          <cell r="E269" t="str">
            <v>ESTOQUE</v>
          </cell>
          <cell r="F269" t="str">
            <v>ESTOQUE</v>
          </cell>
          <cell r="G269">
            <v>3.8999999999999999E-4</v>
          </cell>
          <cell r="H269">
            <v>12</v>
          </cell>
        </row>
        <row r="270">
          <cell r="C270">
            <v>262</v>
          </cell>
          <cell r="D270" t="str">
            <v>ESTOQUE</v>
          </cell>
          <cell r="E270" t="str">
            <v>ESTOQUE</v>
          </cell>
          <cell r="F270" t="str">
            <v>ESTOQUE</v>
          </cell>
          <cell r="G270">
            <v>3.8999999999999999E-4</v>
          </cell>
          <cell r="H270">
            <v>12</v>
          </cell>
        </row>
        <row r="271">
          <cell r="C271">
            <v>263</v>
          </cell>
          <cell r="D271" t="str">
            <v>ESTOQUE</v>
          </cell>
          <cell r="E271" t="str">
            <v>ESTOQUE</v>
          </cell>
          <cell r="F271" t="str">
            <v>ESTOQUE</v>
          </cell>
          <cell r="G271">
            <v>3.8999999999999999E-4</v>
          </cell>
          <cell r="H271">
            <v>12</v>
          </cell>
        </row>
        <row r="272">
          <cell r="C272">
            <v>264</v>
          </cell>
          <cell r="D272" t="str">
            <v>ESTOQUE</v>
          </cell>
          <cell r="E272" t="str">
            <v>ESTOQUE</v>
          </cell>
          <cell r="F272" t="str">
            <v>ESTOQUE</v>
          </cell>
          <cell r="G272">
            <v>3.8999999999999999E-4</v>
          </cell>
          <cell r="H272">
            <v>12</v>
          </cell>
        </row>
        <row r="273">
          <cell r="C273">
            <v>265</v>
          </cell>
          <cell r="D273" t="str">
            <v>HEIKO HUMANN</v>
          </cell>
          <cell r="E273" t="str">
            <v>ASSOCIADO</v>
          </cell>
          <cell r="F273" t="str">
            <v>CONDÔMINO</v>
          </cell>
          <cell r="G273">
            <v>4.6200000000000001E-4</v>
          </cell>
          <cell r="H273">
            <v>12</v>
          </cell>
        </row>
        <row r="274">
          <cell r="C274">
            <v>266</v>
          </cell>
          <cell r="D274" t="str">
            <v>ANTONIO JOSE DE SOUZA</v>
          </cell>
          <cell r="E274" t="str">
            <v>ASSOCIADO</v>
          </cell>
          <cell r="F274" t="str">
            <v>CONDÔMINO</v>
          </cell>
          <cell r="G274">
            <v>4.6200000000000001E-4</v>
          </cell>
          <cell r="H274">
            <v>12</v>
          </cell>
        </row>
        <row r="275">
          <cell r="C275">
            <v>267</v>
          </cell>
          <cell r="D275" t="str">
            <v>ANTONIO JOSE DE SOUZA</v>
          </cell>
          <cell r="E275" t="str">
            <v>ASSOCIADO</v>
          </cell>
          <cell r="F275" t="str">
            <v>CONDÔMINO</v>
          </cell>
          <cell r="G275">
            <v>4.6200000000000001E-4</v>
          </cell>
          <cell r="H275">
            <v>12</v>
          </cell>
        </row>
        <row r="276">
          <cell r="C276">
            <v>268</v>
          </cell>
          <cell r="D276" t="str">
            <v xml:space="preserve">JORGE ABIDO NAJJAR </v>
          </cell>
          <cell r="E276" t="str">
            <v>ASSOCIADO</v>
          </cell>
          <cell r="F276" t="str">
            <v>CONDÔMINO</v>
          </cell>
          <cell r="G276">
            <v>4.6200000000000001E-4</v>
          </cell>
          <cell r="H276">
            <v>12</v>
          </cell>
        </row>
        <row r="277">
          <cell r="C277">
            <v>269</v>
          </cell>
          <cell r="D277" t="str">
            <v>SEBASTIAO PAULO SILVA RODRIGUES</v>
          </cell>
          <cell r="E277" t="str">
            <v>ASSOCIADO</v>
          </cell>
          <cell r="F277" t="str">
            <v>CONDÔMINO</v>
          </cell>
          <cell r="G277">
            <v>4.6200000000000001E-4</v>
          </cell>
          <cell r="H277">
            <v>12</v>
          </cell>
        </row>
        <row r="278">
          <cell r="C278">
            <v>270</v>
          </cell>
          <cell r="D278" t="str">
            <v>CRISTIANA DE CASTRO CARVALHO</v>
          </cell>
          <cell r="E278" t="str">
            <v>ASSOCIADO</v>
          </cell>
          <cell r="F278" t="str">
            <v>CONDÔMINO</v>
          </cell>
          <cell r="G278">
            <v>4.6200000000000001E-4</v>
          </cell>
          <cell r="H278">
            <v>12</v>
          </cell>
        </row>
        <row r="279">
          <cell r="C279">
            <v>271</v>
          </cell>
          <cell r="D279" t="str">
            <v>DENISE CUNHA SALES</v>
          </cell>
          <cell r="E279" t="str">
            <v>ASSOCIADO</v>
          </cell>
          <cell r="F279" t="str">
            <v>CONDÔMINO</v>
          </cell>
          <cell r="G279">
            <v>4.6200000000000001E-4</v>
          </cell>
          <cell r="H279">
            <v>12</v>
          </cell>
        </row>
        <row r="280">
          <cell r="C280">
            <v>272</v>
          </cell>
          <cell r="D280" t="str">
            <v>DENISE CUNHA SALES</v>
          </cell>
          <cell r="E280" t="str">
            <v>ASSOCIADO</v>
          </cell>
          <cell r="F280" t="str">
            <v>CONDÔMINO</v>
          </cell>
          <cell r="G280">
            <v>4.6200000000000001E-4</v>
          </cell>
          <cell r="H280">
            <v>12</v>
          </cell>
        </row>
        <row r="281">
          <cell r="C281">
            <v>273</v>
          </cell>
          <cell r="D281" t="str">
            <v>DOM FRANCISCO RESTAURANTE LTDA</v>
          </cell>
          <cell r="E281" t="str">
            <v>ASSOCIADO</v>
          </cell>
          <cell r="F281" t="str">
            <v>CONDÔMINO</v>
          </cell>
          <cell r="G281">
            <v>4.6200000000000001E-4</v>
          </cell>
          <cell r="H281">
            <v>12</v>
          </cell>
        </row>
        <row r="282">
          <cell r="C282">
            <v>274</v>
          </cell>
          <cell r="D282" t="str">
            <v>DOM FRANCISCO RESTAURANTE LTDA</v>
          </cell>
          <cell r="E282" t="str">
            <v>ASSOCIADO</v>
          </cell>
          <cell r="F282" t="str">
            <v>CONDÔMINO</v>
          </cell>
          <cell r="G282">
            <v>4.6200000000000001E-4</v>
          </cell>
          <cell r="H282">
            <v>12</v>
          </cell>
        </row>
        <row r="283">
          <cell r="C283">
            <v>275</v>
          </cell>
          <cell r="D283" t="str">
            <v>DOM FRANCISCO RESTAURANTE LTDA</v>
          </cell>
          <cell r="E283" t="str">
            <v>ASSOCIADO</v>
          </cell>
          <cell r="F283" t="str">
            <v>CONDÔMINO</v>
          </cell>
          <cell r="G283">
            <v>4.6200000000000001E-4</v>
          </cell>
          <cell r="H283">
            <v>12</v>
          </cell>
        </row>
        <row r="284">
          <cell r="C284">
            <v>276</v>
          </cell>
          <cell r="D284" t="str">
            <v>FRANCISCO JOSÉ DOS S. BRAGA</v>
          </cell>
          <cell r="E284" t="str">
            <v>ASSOCIADO</v>
          </cell>
          <cell r="F284" t="str">
            <v>CONDÔMINO</v>
          </cell>
          <cell r="G284">
            <v>4.6200000000000001E-4</v>
          </cell>
          <cell r="H284">
            <v>12</v>
          </cell>
        </row>
        <row r="285">
          <cell r="C285">
            <v>277</v>
          </cell>
          <cell r="D285" t="str">
            <v>FRANCISCO JOSÉ DOS S. BRAGA</v>
          </cell>
          <cell r="E285" t="str">
            <v>ASSOCIADO</v>
          </cell>
          <cell r="F285" t="str">
            <v>CONDÔMINO</v>
          </cell>
          <cell r="G285">
            <v>4.6200000000000001E-4</v>
          </cell>
          <cell r="H285">
            <v>12</v>
          </cell>
        </row>
        <row r="286">
          <cell r="C286">
            <v>278</v>
          </cell>
          <cell r="D286" t="str">
            <v>JOSE LAERTE DE ARAUJO</v>
          </cell>
          <cell r="E286" t="str">
            <v>ASSOCIADO</v>
          </cell>
          <cell r="F286" t="str">
            <v>CONDÔMINO</v>
          </cell>
          <cell r="G286">
            <v>4.6200000000000001E-4</v>
          </cell>
          <cell r="H286">
            <v>12</v>
          </cell>
        </row>
        <row r="287">
          <cell r="C287">
            <v>279</v>
          </cell>
          <cell r="D287" t="str">
            <v>MAURILIO FIGUEIRA DE F LIMA</v>
          </cell>
          <cell r="E287" t="str">
            <v>ASSOCIADO</v>
          </cell>
          <cell r="F287" t="str">
            <v>CONDÔMINO</v>
          </cell>
          <cell r="G287">
            <v>4.6200000000000001E-4</v>
          </cell>
          <cell r="H287">
            <v>12</v>
          </cell>
        </row>
        <row r="288">
          <cell r="C288">
            <v>280</v>
          </cell>
          <cell r="D288" t="str">
            <v>BORGES DE CASTRO EMP S/C LTDA</v>
          </cell>
          <cell r="E288" t="str">
            <v>ASSOCIADO</v>
          </cell>
          <cell r="F288" t="str">
            <v>CONDÔMINO</v>
          </cell>
          <cell r="G288">
            <v>4.6200000000000001E-4</v>
          </cell>
          <cell r="H288">
            <v>12</v>
          </cell>
        </row>
        <row r="289">
          <cell r="C289">
            <v>281</v>
          </cell>
          <cell r="D289" t="str">
            <v>ESTOQUE</v>
          </cell>
          <cell r="E289" t="str">
            <v>ESTOQUE</v>
          </cell>
          <cell r="F289" t="str">
            <v>ESTOQUE</v>
          </cell>
          <cell r="G289">
            <v>4.6200000000000001E-4</v>
          </cell>
          <cell r="H289">
            <v>12</v>
          </cell>
        </row>
        <row r="290">
          <cell r="C290">
            <v>282</v>
          </cell>
          <cell r="D290" t="str">
            <v>MARCO ANTÔNIO FERNANDES FERREIRA</v>
          </cell>
          <cell r="E290" t="str">
            <v>ASSOCIADO</v>
          </cell>
          <cell r="F290" t="str">
            <v>CONDÔMINO</v>
          </cell>
          <cell r="G290">
            <v>4.6200000000000001E-4</v>
          </cell>
          <cell r="H290">
            <v>12</v>
          </cell>
        </row>
        <row r="291">
          <cell r="C291">
            <v>283</v>
          </cell>
          <cell r="D291" t="str">
            <v>MARCO ANTÔNIO FERNANDES FERREIRA</v>
          </cell>
          <cell r="E291" t="str">
            <v>ASSOCIADO</v>
          </cell>
          <cell r="F291" t="str">
            <v>CONDÔMINO</v>
          </cell>
          <cell r="G291">
            <v>4.6200000000000001E-4</v>
          </cell>
          <cell r="H291">
            <v>12</v>
          </cell>
        </row>
        <row r="292">
          <cell r="C292">
            <v>284</v>
          </cell>
          <cell r="D292" t="str">
            <v>ESTOQUE</v>
          </cell>
          <cell r="E292" t="str">
            <v>ESTOQUE</v>
          </cell>
          <cell r="F292" t="str">
            <v>ESTOQUE</v>
          </cell>
          <cell r="G292">
            <v>4.6200000000000001E-4</v>
          </cell>
          <cell r="H292">
            <v>12</v>
          </cell>
        </row>
        <row r="293">
          <cell r="C293">
            <v>285</v>
          </cell>
          <cell r="D293" t="str">
            <v>ESTOQUE</v>
          </cell>
          <cell r="E293" t="str">
            <v>ESTOQUE</v>
          </cell>
          <cell r="F293" t="str">
            <v>ESTOQUE</v>
          </cell>
          <cell r="G293">
            <v>4.6200000000000001E-4</v>
          </cell>
          <cell r="H293">
            <v>12</v>
          </cell>
        </row>
        <row r="294">
          <cell r="C294">
            <v>292</v>
          </cell>
          <cell r="D294" t="str">
            <v>ERNESTO GUSTAVO KOBERSTEIN</v>
          </cell>
          <cell r="E294" t="str">
            <v>ASSOCIADO</v>
          </cell>
          <cell r="F294" t="str">
            <v>CONDÔMINO</v>
          </cell>
          <cell r="G294">
            <v>4.6200000000000001E-4</v>
          </cell>
          <cell r="H294">
            <v>12</v>
          </cell>
        </row>
        <row r="295">
          <cell r="C295">
            <v>293</v>
          </cell>
          <cell r="D295" t="str">
            <v>GERALDO ANTONIO NICOLI</v>
          </cell>
          <cell r="E295" t="str">
            <v>ASSOCIADO</v>
          </cell>
          <cell r="F295" t="str">
            <v>CONDÔMINO</v>
          </cell>
          <cell r="G295">
            <v>4.6200000000000001E-4</v>
          </cell>
          <cell r="H295">
            <v>12</v>
          </cell>
        </row>
        <row r="296">
          <cell r="C296">
            <v>294</v>
          </cell>
          <cell r="D296" t="str">
            <v>ANTONIO JOSE DE SOUZA</v>
          </cell>
          <cell r="E296" t="str">
            <v>ASSOCIADO</v>
          </cell>
          <cell r="F296" t="str">
            <v>CONDÔMINO</v>
          </cell>
          <cell r="G296">
            <v>4.6200000000000001E-4</v>
          </cell>
          <cell r="H296">
            <v>12</v>
          </cell>
        </row>
        <row r="297">
          <cell r="C297">
            <v>295</v>
          </cell>
          <cell r="D297" t="str">
            <v>JOSE DE RIBAMAR R DE SOUSA</v>
          </cell>
          <cell r="E297" t="str">
            <v>ASSOCIADO</v>
          </cell>
          <cell r="F297" t="str">
            <v>CONDÔMINO</v>
          </cell>
          <cell r="G297">
            <v>4.6200000000000001E-4</v>
          </cell>
          <cell r="H297">
            <v>12</v>
          </cell>
        </row>
        <row r="298">
          <cell r="C298">
            <v>296</v>
          </cell>
          <cell r="D298" t="str">
            <v>JOSE DE RIBAMAR R DE SOUSA</v>
          </cell>
          <cell r="E298" t="str">
            <v>ASSOCIADO</v>
          </cell>
          <cell r="F298" t="str">
            <v>CONDÔMINO</v>
          </cell>
          <cell r="G298">
            <v>4.6200000000000001E-4</v>
          </cell>
          <cell r="H298">
            <v>12</v>
          </cell>
        </row>
        <row r="299">
          <cell r="C299">
            <v>297</v>
          </cell>
          <cell r="D299" t="str">
            <v>JOSE DE RIBAMAR R DE SOUSA</v>
          </cell>
          <cell r="E299" t="str">
            <v>ASSOCIADO</v>
          </cell>
          <cell r="F299" t="str">
            <v>CONDÔMINO</v>
          </cell>
          <cell r="G299">
            <v>4.6200000000000001E-4</v>
          </cell>
          <cell r="H299">
            <v>12</v>
          </cell>
        </row>
        <row r="300">
          <cell r="C300">
            <v>298</v>
          </cell>
          <cell r="D300" t="str">
            <v>ANTONIO JOSE DE SOUZA</v>
          </cell>
          <cell r="E300" t="str">
            <v>ASSOCIADO</v>
          </cell>
          <cell r="F300" t="str">
            <v>CONDÔMINO</v>
          </cell>
          <cell r="G300">
            <v>4.6200000000000001E-4</v>
          </cell>
          <cell r="H300">
            <v>12</v>
          </cell>
        </row>
        <row r="301">
          <cell r="C301">
            <v>299</v>
          </cell>
          <cell r="D301" t="str">
            <v>ESTOQUE</v>
          </cell>
          <cell r="E301" t="str">
            <v>ESTOQUE</v>
          </cell>
          <cell r="F301" t="str">
            <v>ESTOQUE</v>
          </cell>
          <cell r="G301">
            <v>4.6200000000000001E-4</v>
          </cell>
          <cell r="H301">
            <v>12</v>
          </cell>
        </row>
        <row r="302">
          <cell r="C302">
            <v>300</v>
          </cell>
          <cell r="D302" t="str">
            <v>ESTOQUE</v>
          </cell>
          <cell r="E302" t="str">
            <v>ESTOQUE</v>
          </cell>
          <cell r="F302" t="str">
            <v>ESTOQUE</v>
          </cell>
          <cell r="G302">
            <v>4.6200000000000001E-4</v>
          </cell>
          <cell r="H302">
            <v>12</v>
          </cell>
        </row>
        <row r="303">
          <cell r="C303">
            <v>301</v>
          </cell>
          <cell r="D303" t="str">
            <v>JALES LUCAS MACHADO</v>
          </cell>
          <cell r="E303" t="str">
            <v>ASSOCIADO</v>
          </cell>
          <cell r="F303" t="str">
            <v>CONDÔMINO</v>
          </cell>
          <cell r="G303">
            <v>4.6200000000000001E-4</v>
          </cell>
          <cell r="H303">
            <v>12</v>
          </cell>
        </row>
        <row r="304">
          <cell r="C304">
            <v>302</v>
          </cell>
          <cell r="D304" t="str">
            <v>JALES LUCAS MACHADO</v>
          </cell>
          <cell r="E304" t="str">
            <v>ASSOCIADO</v>
          </cell>
          <cell r="F304" t="str">
            <v>CONDÔMINO</v>
          </cell>
          <cell r="G304">
            <v>4.6200000000000001E-4</v>
          </cell>
          <cell r="H304">
            <v>12</v>
          </cell>
        </row>
        <row r="305">
          <cell r="C305">
            <v>303</v>
          </cell>
          <cell r="D305" t="str">
            <v>JL MACHADO CONS E AUD SA LTDA</v>
          </cell>
          <cell r="E305" t="str">
            <v>ASSOCIADO</v>
          </cell>
          <cell r="F305" t="str">
            <v>CONDÔMINO</v>
          </cell>
          <cell r="G305">
            <v>4.6200000000000001E-4</v>
          </cell>
          <cell r="H305">
            <v>12</v>
          </cell>
        </row>
        <row r="306">
          <cell r="C306">
            <v>304</v>
          </cell>
          <cell r="D306" t="str">
            <v>JL MACHADO CONS E AUD SA LTDA</v>
          </cell>
          <cell r="E306" t="str">
            <v>ASSOCIADO</v>
          </cell>
          <cell r="F306" t="str">
            <v>CONDÔMINO</v>
          </cell>
          <cell r="G306">
            <v>4.6200000000000001E-4</v>
          </cell>
          <cell r="H306">
            <v>12</v>
          </cell>
        </row>
        <row r="307">
          <cell r="C307">
            <v>305</v>
          </cell>
          <cell r="D307" t="str">
            <v>LAKNE T CAMPBELL B GUIMARAES CABANELAS</v>
          </cell>
          <cell r="E307" t="str">
            <v>ASSOCIADO</v>
          </cell>
          <cell r="F307" t="str">
            <v>CONDÔMINO</v>
          </cell>
          <cell r="G307">
            <v>4.6200000000000001E-4</v>
          </cell>
          <cell r="H307">
            <v>12</v>
          </cell>
        </row>
        <row r="308">
          <cell r="C308">
            <v>306</v>
          </cell>
          <cell r="D308" t="str">
            <v>ESTOQUE</v>
          </cell>
          <cell r="E308" t="str">
            <v>ESTOQUE</v>
          </cell>
          <cell r="F308" t="str">
            <v>ESTOQUE</v>
          </cell>
          <cell r="G308">
            <v>4.6200000000000001E-4</v>
          </cell>
          <cell r="H308">
            <v>12</v>
          </cell>
        </row>
        <row r="309">
          <cell r="C309">
            <v>307</v>
          </cell>
          <cell r="D309" t="str">
            <v>ESTOQUE</v>
          </cell>
          <cell r="E309" t="str">
            <v>ESTOQUE</v>
          </cell>
          <cell r="F309" t="str">
            <v>ESTOQUE</v>
          </cell>
          <cell r="G309">
            <v>4.6200000000000001E-4</v>
          </cell>
          <cell r="H309">
            <v>12</v>
          </cell>
        </row>
        <row r="310">
          <cell r="C310">
            <v>308</v>
          </cell>
          <cell r="D310" t="str">
            <v>ESTOQUE</v>
          </cell>
          <cell r="E310" t="str">
            <v>ESTOQUE</v>
          </cell>
          <cell r="F310" t="str">
            <v>ESTOQUE</v>
          </cell>
          <cell r="G310">
            <v>4.6200000000000001E-4</v>
          </cell>
          <cell r="H310">
            <v>12</v>
          </cell>
        </row>
        <row r="311">
          <cell r="C311">
            <v>309</v>
          </cell>
          <cell r="D311" t="str">
            <v>ESTOQUE</v>
          </cell>
          <cell r="E311" t="str">
            <v>ESTOQUE</v>
          </cell>
          <cell r="F311" t="str">
            <v>ESTOQUE</v>
          </cell>
          <cell r="G311">
            <v>4.6200000000000001E-4</v>
          </cell>
          <cell r="H311">
            <v>12</v>
          </cell>
        </row>
        <row r="312">
          <cell r="C312">
            <v>310</v>
          </cell>
          <cell r="D312" t="str">
            <v>SEBASTIÃO BUIATTI</v>
          </cell>
          <cell r="E312" t="str">
            <v>ASSOCIADO</v>
          </cell>
          <cell r="F312" t="str">
            <v>CONDÔMINO</v>
          </cell>
          <cell r="G312">
            <v>4.6200000000000001E-4</v>
          </cell>
          <cell r="H312">
            <v>12</v>
          </cell>
        </row>
        <row r="313">
          <cell r="C313">
            <v>311</v>
          </cell>
          <cell r="D313" t="str">
            <v>MARIA SILVIA R DE M VALLADARES</v>
          </cell>
          <cell r="E313" t="str">
            <v>ASSOCIADO</v>
          </cell>
          <cell r="F313" t="str">
            <v>CONDÔMINO</v>
          </cell>
          <cell r="G313">
            <v>4.6200000000000001E-4</v>
          </cell>
          <cell r="H313">
            <v>12</v>
          </cell>
        </row>
        <row r="314">
          <cell r="C314">
            <v>312</v>
          </cell>
          <cell r="D314" t="str">
            <v>JAIRO VALLADARES PINTO</v>
          </cell>
          <cell r="E314" t="str">
            <v>ASSOCIADO</v>
          </cell>
          <cell r="F314" t="str">
            <v>CONDÔMINO</v>
          </cell>
          <cell r="G314">
            <v>4.6200000000000001E-4</v>
          </cell>
          <cell r="H314">
            <v>12</v>
          </cell>
        </row>
        <row r="315">
          <cell r="C315">
            <v>313</v>
          </cell>
          <cell r="D315" t="str">
            <v>JAIRO VALLADARES PINTO</v>
          </cell>
          <cell r="E315" t="str">
            <v>ASSOCIADO</v>
          </cell>
          <cell r="F315" t="str">
            <v>CONDÔMINO</v>
          </cell>
          <cell r="G315">
            <v>4.6200000000000001E-4</v>
          </cell>
          <cell r="H315">
            <v>12</v>
          </cell>
        </row>
        <row r="316">
          <cell r="C316">
            <v>314</v>
          </cell>
          <cell r="D316" t="str">
            <v>JAIRO VALLADARES PINTO</v>
          </cell>
          <cell r="E316" t="str">
            <v>ASSOCIADO</v>
          </cell>
          <cell r="F316" t="str">
            <v>CONDÔMINO</v>
          </cell>
          <cell r="G316">
            <v>4.6200000000000001E-4</v>
          </cell>
          <cell r="H316">
            <v>12</v>
          </cell>
        </row>
        <row r="317">
          <cell r="C317">
            <v>315</v>
          </cell>
          <cell r="D317" t="str">
            <v>RENATA ALVES VARCHAVSKY</v>
          </cell>
          <cell r="E317" t="str">
            <v>ASSOCIADO</v>
          </cell>
          <cell r="F317" t="str">
            <v>CONDÔMINO</v>
          </cell>
          <cell r="G317">
            <v>4.6200000000000001E-4</v>
          </cell>
          <cell r="H317">
            <v>12</v>
          </cell>
        </row>
        <row r="318">
          <cell r="C318">
            <v>316</v>
          </cell>
          <cell r="D318" t="str">
            <v>MARIA ANGELA V V SPERLING</v>
          </cell>
          <cell r="E318" t="str">
            <v>ASSOCIADO</v>
          </cell>
          <cell r="F318" t="str">
            <v>CONDÔMINO</v>
          </cell>
          <cell r="G318">
            <v>4.6200000000000001E-4</v>
          </cell>
          <cell r="H318">
            <v>12</v>
          </cell>
        </row>
        <row r="319">
          <cell r="C319">
            <v>317</v>
          </cell>
          <cell r="D319" t="str">
            <v>RICARDO CABRAL DE MEDEIROS</v>
          </cell>
          <cell r="E319" t="str">
            <v>ASSOCIADO</v>
          </cell>
          <cell r="F319" t="str">
            <v>CONDÔMINO</v>
          </cell>
          <cell r="G319">
            <v>4.6200000000000001E-4</v>
          </cell>
          <cell r="H319">
            <v>12</v>
          </cell>
        </row>
        <row r="320">
          <cell r="C320">
            <v>318</v>
          </cell>
          <cell r="D320" t="str">
            <v>KARIME DE SOUZA COLARES</v>
          </cell>
          <cell r="E320" t="str">
            <v>ASSOCIADO</v>
          </cell>
          <cell r="F320" t="str">
            <v>CONDÔMINO</v>
          </cell>
          <cell r="G320">
            <v>4.6200000000000001E-4</v>
          </cell>
          <cell r="H320">
            <v>12</v>
          </cell>
        </row>
        <row r="321">
          <cell r="C321">
            <v>319</v>
          </cell>
          <cell r="D321" t="str">
            <v>DOMINGOS CARLOS DUTRA</v>
          </cell>
          <cell r="E321" t="str">
            <v>ASSOCIADO</v>
          </cell>
          <cell r="F321" t="str">
            <v>CONDÔMINO</v>
          </cell>
          <cell r="G321">
            <v>4.6200000000000001E-4</v>
          </cell>
          <cell r="H321">
            <v>12</v>
          </cell>
        </row>
        <row r="322">
          <cell r="C322">
            <v>320</v>
          </cell>
          <cell r="D322" t="str">
            <v>CENTRO OFTALMOLOGICO DE BRASILIA</v>
          </cell>
          <cell r="E322" t="str">
            <v>ASSOCIADO</v>
          </cell>
          <cell r="F322" t="str">
            <v>CONDÔMINO</v>
          </cell>
          <cell r="G322">
            <v>4.6200000000000001E-4</v>
          </cell>
          <cell r="H322">
            <v>12</v>
          </cell>
        </row>
        <row r="323">
          <cell r="C323">
            <v>321</v>
          </cell>
          <cell r="D323" t="str">
            <v>GEORGINA DOS S A MANDARINO</v>
          </cell>
          <cell r="E323" t="str">
            <v>ASSOCIADO</v>
          </cell>
          <cell r="F323" t="str">
            <v>CONDÔMINO</v>
          </cell>
          <cell r="G323">
            <v>4.6200000000000001E-4</v>
          </cell>
          <cell r="H323">
            <v>12</v>
          </cell>
        </row>
        <row r="324">
          <cell r="C324">
            <v>322</v>
          </cell>
          <cell r="D324" t="str">
            <v>MIRIAM HOHL</v>
          </cell>
          <cell r="E324" t="str">
            <v>ASSOCIADO</v>
          </cell>
          <cell r="F324" t="str">
            <v>CONDÔMINO</v>
          </cell>
          <cell r="G324">
            <v>4.6200000000000001E-4</v>
          </cell>
          <cell r="H324">
            <v>12</v>
          </cell>
        </row>
        <row r="325">
          <cell r="C325">
            <v>323</v>
          </cell>
          <cell r="D325" t="str">
            <v>NICIA AUGUSTA D ANTOINE</v>
          </cell>
          <cell r="E325" t="str">
            <v>ASSOCIADO</v>
          </cell>
          <cell r="F325" t="str">
            <v>CONDÔMINO</v>
          </cell>
          <cell r="G325">
            <v>4.6200000000000001E-4</v>
          </cell>
          <cell r="H325">
            <v>12</v>
          </cell>
        </row>
        <row r="326">
          <cell r="C326">
            <v>324</v>
          </cell>
          <cell r="D326" t="str">
            <v>DARIO AVALOS</v>
          </cell>
          <cell r="E326" t="str">
            <v>ASSOCIADO</v>
          </cell>
          <cell r="F326" t="str">
            <v>CONDÔMINO</v>
          </cell>
          <cell r="G326">
            <v>4.6200000000000001E-4</v>
          </cell>
          <cell r="H326">
            <v>12</v>
          </cell>
        </row>
        <row r="327">
          <cell r="C327">
            <v>325</v>
          </cell>
          <cell r="D327" t="str">
            <v>JOAO RODRIGUES NETO E/OUTRO</v>
          </cell>
          <cell r="E327" t="str">
            <v>ASSOCIADO</v>
          </cell>
          <cell r="F327" t="str">
            <v>CONDÔMINO</v>
          </cell>
          <cell r="G327">
            <v>4.6200000000000001E-4</v>
          </cell>
          <cell r="H327">
            <v>12</v>
          </cell>
        </row>
        <row r="328">
          <cell r="C328">
            <v>326</v>
          </cell>
          <cell r="D328" t="str">
            <v>JOAO RODRIGUES NETO E/OUTRO</v>
          </cell>
          <cell r="E328" t="str">
            <v>ASSOCIADO</v>
          </cell>
          <cell r="F328" t="str">
            <v>CONDÔMINO</v>
          </cell>
          <cell r="G328">
            <v>4.6200000000000001E-4</v>
          </cell>
          <cell r="H328">
            <v>12</v>
          </cell>
        </row>
        <row r="329">
          <cell r="C329">
            <v>327</v>
          </cell>
          <cell r="D329" t="str">
            <v>THAIS MARQUES V PINTO</v>
          </cell>
          <cell r="E329" t="str">
            <v>ASSOCIADO</v>
          </cell>
          <cell r="F329" t="str">
            <v>CONDÔMINO</v>
          </cell>
          <cell r="G329">
            <v>4.6200000000000001E-4</v>
          </cell>
          <cell r="H329">
            <v>12</v>
          </cell>
        </row>
        <row r="330">
          <cell r="C330">
            <v>328</v>
          </cell>
          <cell r="D330" t="str">
            <v>THAIS MARQUES V PINTO</v>
          </cell>
          <cell r="E330" t="str">
            <v>ASSOCIADO</v>
          </cell>
          <cell r="F330" t="str">
            <v>CONDÔMINO</v>
          </cell>
          <cell r="G330">
            <v>4.6200000000000001E-4</v>
          </cell>
          <cell r="H330">
            <v>12</v>
          </cell>
        </row>
        <row r="331">
          <cell r="C331">
            <v>329</v>
          </cell>
          <cell r="D331" t="str">
            <v>THAIS MARQUES V PINTO</v>
          </cell>
          <cell r="E331" t="str">
            <v>ASSOCIADO</v>
          </cell>
          <cell r="F331" t="str">
            <v>CONDÔMINO</v>
          </cell>
          <cell r="G331">
            <v>4.6200000000000001E-4</v>
          </cell>
          <cell r="H331">
            <v>12</v>
          </cell>
        </row>
        <row r="332">
          <cell r="C332">
            <v>330</v>
          </cell>
          <cell r="D332" t="str">
            <v>MARCELO FARIA GURGEL</v>
          </cell>
          <cell r="E332" t="str">
            <v>ASSOCIADO</v>
          </cell>
          <cell r="F332" t="str">
            <v>CONDÔMINO</v>
          </cell>
          <cell r="G332">
            <v>4.6200000000000001E-4</v>
          </cell>
          <cell r="H332">
            <v>12</v>
          </cell>
        </row>
        <row r="333">
          <cell r="C333">
            <v>331</v>
          </cell>
          <cell r="D333" t="str">
            <v>VICTORIO ABRITTA AGUIAR</v>
          </cell>
          <cell r="E333" t="str">
            <v>ASSOCIADO</v>
          </cell>
          <cell r="F333" t="str">
            <v>CONDÔMINO</v>
          </cell>
          <cell r="G333">
            <v>4.6200000000000001E-4</v>
          </cell>
          <cell r="H333">
            <v>12</v>
          </cell>
        </row>
        <row r="334">
          <cell r="C334">
            <v>332</v>
          </cell>
          <cell r="D334" t="str">
            <v>VICTORIO ABRITTA AGUIAR</v>
          </cell>
          <cell r="E334" t="str">
            <v>ASSOCIADO</v>
          </cell>
          <cell r="F334" t="str">
            <v>CONDÔMINO</v>
          </cell>
          <cell r="G334">
            <v>4.6200000000000001E-4</v>
          </cell>
          <cell r="H334">
            <v>12</v>
          </cell>
        </row>
        <row r="335">
          <cell r="C335">
            <v>333</v>
          </cell>
          <cell r="D335" t="str">
            <v>VICTORIO ABRITTA AGUIAR</v>
          </cell>
          <cell r="E335" t="str">
            <v>ASSOCIADO</v>
          </cell>
          <cell r="F335" t="str">
            <v>CONDÔMINO</v>
          </cell>
          <cell r="G335">
            <v>4.6200000000000001E-4</v>
          </cell>
          <cell r="H335">
            <v>12</v>
          </cell>
        </row>
        <row r="336">
          <cell r="C336">
            <v>334</v>
          </cell>
          <cell r="D336" t="str">
            <v>VICTORIO ABRITTA AGUIAR</v>
          </cell>
          <cell r="E336" t="str">
            <v>ASSOCIADO</v>
          </cell>
          <cell r="F336" t="str">
            <v>CONDÔMINO</v>
          </cell>
          <cell r="G336">
            <v>4.6200000000000001E-4</v>
          </cell>
          <cell r="H336">
            <v>12</v>
          </cell>
        </row>
        <row r="337">
          <cell r="C337">
            <v>335</v>
          </cell>
          <cell r="D337" t="str">
            <v>VICTORIO ABRITTA AGUIAR</v>
          </cell>
          <cell r="E337" t="str">
            <v>ASSOCIADO</v>
          </cell>
          <cell r="F337" t="str">
            <v>CONDÔMINO</v>
          </cell>
          <cell r="G337">
            <v>4.6200000000000001E-4</v>
          </cell>
          <cell r="H337">
            <v>12</v>
          </cell>
        </row>
        <row r="338">
          <cell r="C338">
            <v>336</v>
          </cell>
          <cell r="D338" t="str">
            <v>PIESSE ARQ E REPR. LTDA</v>
          </cell>
          <cell r="E338" t="str">
            <v>ASSOCIADO</v>
          </cell>
          <cell r="F338" t="str">
            <v>CONDÔMINO</v>
          </cell>
          <cell r="G338">
            <v>4.6200000000000001E-4</v>
          </cell>
          <cell r="H338">
            <v>12</v>
          </cell>
        </row>
        <row r="339">
          <cell r="C339">
            <v>337</v>
          </cell>
          <cell r="D339" t="str">
            <v>BRAZ HENRIQUES DE OLIVEIRA</v>
          </cell>
          <cell r="E339" t="str">
            <v>ASSOCIADO</v>
          </cell>
          <cell r="F339" t="str">
            <v>CONDÔMINO</v>
          </cell>
          <cell r="G339">
            <v>4.6200000000000001E-4</v>
          </cell>
          <cell r="H339">
            <v>12</v>
          </cell>
        </row>
        <row r="340">
          <cell r="C340">
            <v>338</v>
          </cell>
          <cell r="D340" t="str">
            <v>BRAZ HENRIQUES DE OLIVEIRA</v>
          </cell>
          <cell r="E340" t="str">
            <v>ASSOCIADO</v>
          </cell>
          <cell r="F340" t="str">
            <v>CONDÔMINO</v>
          </cell>
          <cell r="G340">
            <v>4.6200000000000001E-4</v>
          </cell>
          <cell r="H340">
            <v>12</v>
          </cell>
        </row>
        <row r="341">
          <cell r="C341">
            <v>339</v>
          </cell>
          <cell r="D341" t="str">
            <v>BRAZ HENRIQUES DE OLIVEIRA</v>
          </cell>
          <cell r="E341" t="str">
            <v>ASSOCIADO</v>
          </cell>
          <cell r="F341" t="str">
            <v>CONDÔMINO</v>
          </cell>
          <cell r="G341">
            <v>4.6200000000000001E-4</v>
          </cell>
          <cell r="H341">
            <v>12</v>
          </cell>
        </row>
        <row r="342">
          <cell r="C342">
            <v>340</v>
          </cell>
          <cell r="D342" t="str">
            <v>BRAZ HENRIQUES DE OLIVEIRA</v>
          </cell>
          <cell r="E342" t="str">
            <v>ASSOCIADO</v>
          </cell>
          <cell r="F342" t="str">
            <v>CONDÔMINO</v>
          </cell>
          <cell r="G342">
            <v>4.6200000000000001E-4</v>
          </cell>
          <cell r="H342">
            <v>12</v>
          </cell>
        </row>
        <row r="343">
          <cell r="C343">
            <v>341</v>
          </cell>
          <cell r="D343" t="str">
            <v>LAIS ANGELA MILAZZO</v>
          </cell>
          <cell r="E343" t="str">
            <v>ASSOCIADO</v>
          </cell>
          <cell r="F343" t="str">
            <v>CONDÔMINO</v>
          </cell>
          <cell r="G343">
            <v>4.6200000000000001E-4</v>
          </cell>
          <cell r="H343">
            <v>12</v>
          </cell>
        </row>
        <row r="344">
          <cell r="C344">
            <v>342</v>
          </cell>
          <cell r="D344" t="str">
            <v>JORGE TAVARES PEREIRA</v>
          </cell>
          <cell r="E344" t="str">
            <v>ASSOCIADO</v>
          </cell>
          <cell r="F344" t="str">
            <v>CONDÔMINO</v>
          </cell>
          <cell r="G344">
            <v>4.6200000000000001E-4</v>
          </cell>
          <cell r="H344">
            <v>12</v>
          </cell>
        </row>
        <row r="345">
          <cell r="C345">
            <v>343</v>
          </cell>
          <cell r="D345" t="str">
            <v>ROBERTO DE ARRUDA SPARANO</v>
          </cell>
          <cell r="E345" t="str">
            <v>ASSOCIADO</v>
          </cell>
          <cell r="F345" t="str">
            <v>CONDÔMINO</v>
          </cell>
          <cell r="G345">
            <v>4.6200000000000001E-4</v>
          </cell>
          <cell r="H345">
            <v>12</v>
          </cell>
        </row>
        <row r="346">
          <cell r="C346">
            <v>344</v>
          </cell>
          <cell r="D346" t="str">
            <v>MIRIAM HOHL</v>
          </cell>
          <cell r="E346" t="str">
            <v>ASSOCIADO</v>
          </cell>
          <cell r="F346" t="str">
            <v>CONDÔMINO</v>
          </cell>
          <cell r="G346">
            <v>4.6200000000000001E-4</v>
          </cell>
          <cell r="H346">
            <v>12</v>
          </cell>
        </row>
        <row r="347">
          <cell r="C347">
            <v>345</v>
          </cell>
          <cell r="D347" t="str">
            <v>JOAO PINTO RABELO</v>
          </cell>
          <cell r="E347" t="str">
            <v>ASSOCIADO</v>
          </cell>
          <cell r="F347" t="str">
            <v>CONDÔMINO</v>
          </cell>
          <cell r="G347">
            <v>4.6200000000000001E-4</v>
          </cell>
          <cell r="H347">
            <v>12</v>
          </cell>
        </row>
        <row r="348">
          <cell r="C348">
            <v>346</v>
          </cell>
          <cell r="D348" t="str">
            <v>URGEL PEREIRA LOPES</v>
          </cell>
          <cell r="E348" t="str">
            <v>ASSOCIADO</v>
          </cell>
          <cell r="F348" t="str">
            <v>CONDÔMINO</v>
          </cell>
          <cell r="G348">
            <v>4.6200000000000001E-4</v>
          </cell>
          <cell r="H348">
            <v>12</v>
          </cell>
        </row>
        <row r="349">
          <cell r="C349">
            <v>347</v>
          </cell>
          <cell r="D349" t="str">
            <v>URGEL PEREIRA LOPES</v>
          </cell>
          <cell r="E349" t="str">
            <v>ASSOCIADO</v>
          </cell>
          <cell r="F349" t="str">
            <v>CONDÔMINO</v>
          </cell>
          <cell r="G349">
            <v>4.6200000000000001E-4</v>
          </cell>
          <cell r="H349">
            <v>12</v>
          </cell>
        </row>
        <row r="350">
          <cell r="C350">
            <v>348</v>
          </cell>
          <cell r="D350" t="str">
            <v>URGEL PEREIRA LOPES</v>
          </cell>
          <cell r="E350" t="str">
            <v>ASSOCIADO</v>
          </cell>
          <cell r="F350" t="str">
            <v>CONDÔMINO</v>
          </cell>
          <cell r="G350">
            <v>4.6200000000000001E-4</v>
          </cell>
          <cell r="H350">
            <v>12</v>
          </cell>
        </row>
        <row r="351">
          <cell r="C351">
            <v>349</v>
          </cell>
          <cell r="D351" t="str">
            <v>HELIO DOS SANTOS MACHADO</v>
          </cell>
          <cell r="E351" t="str">
            <v>ASSOCIADO</v>
          </cell>
          <cell r="F351" t="str">
            <v>CONDÔMINO</v>
          </cell>
          <cell r="G351">
            <v>4.6200000000000001E-4</v>
          </cell>
          <cell r="H351">
            <v>12</v>
          </cell>
        </row>
        <row r="352">
          <cell r="C352">
            <v>350</v>
          </cell>
          <cell r="D352" t="str">
            <v>NAZARETH GUALBERTO DE SOUZA</v>
          </cell>
          <cell r="E352" t="str">
            <v>ASSOCIADO</v>
          </cell>
          <cell r="F352" t="str">
            <v>CONDÔMINO</v>
          </cell>
          <cell r="G352">
            <v>4.6200000000000001E-4</v>
          </cell>
          <cell r="H352">
            <v>12</v>
          </cell>
        </row>
        <row r="353">
          <cell r="C353">
            <v>351</v>
          </cell>
          <cell r="D353" t="str">
            <v>NILTON TADEU V JUNQUEIRA</v>
          </cell>
          <cell r="E353" t="str">
            <v>ASSOCIADO</v>
          </cell>
          <cell r="F353" t="str">
            <v>CONDÔMINO</v>
          </cell>
          <cell r="G353">
            <v>4.6200000000000001E-4</v>
          </cell>
          <cell r="H353">
            <v>12</v>
          </cell>
        </row>
        <row r="354">
          <cell r="C354">
            <v>352</v>
          </cell>
          <cell r="D354" t="str">
            <v>SERGIO LUIZ FERREIRA DA SILVA</v>
          </cell>
          <cell r="E354" t="str">
            <v>ASSOCIADO</v>
          </cell>
          <cell r="F354" t="str">
            <v>CONDÔMINO</v>
          </cell>
          <cell r="G354">
            <v>4.6200000000000001E-4</v>
          </cell>
          <cell r="H354">
            <v>12</v>
          </cell>
        </row>
        <row r="355">
          <cell r="C355">
            <v>353</v>
          </cell>
          <cell r="D355" t="str">
            <v>LECIO RESENDE DA SILVA</v>
          </cell>
          <cell r="E355" t="str">
            <v>ASSOCIADO</v>
          </cell>
          <cell r="F355" t="str">
            <v>CONDÔMINO</v>
          </cell>
          <cell r="G355">
            <v>4.6200000000000001E-4</v>
          </cell>
          <cell r="H355">
            <v>12</v>
          </cell>
        </row>
        <row r="356">
          <cell r="C356">
            <v>354</v>
          </cell>
          <cell r="D356" t="str">
            <v>ANTONIO GONCALVES DE ALMEIDA</v>
          </cell>
          <cell r="E356" t="str">
            <v>ASSOCIADO</v>
          </cell>
          <cell r="F356" t="str">
            <v>CONDÔMINO</v>
          </cell>
          <cell r="G356">
            <v>4.6200000000000001E-4</v>
          </cell>
          <cell r="H356">
            <v>12</v>
          </cell>
        </row>
        <row r="357">
          <cell r="C357">
            <v>355</v>
          </cell>
          <cell r="D357" t="str">
            <v>GERALDO LOPES DA SILVA</v>
          </cell>
          <cell r="E357" t="str">
            <v>ASSOCIADO</v>
          </cell>
          <cell r="F357" t="str">
            <v>CONDÔMINO</v>
          </cell>
          <cell r="G357">
            <v>4.6200000000000001E-4</v>
          </cell>
          <cell r="H357">
            <v>12</v>
          </cell>
        </row>
        <row r="358">
          <cell r="C358">
            <v>356</v>
          </cell>
          <cell r="D358" t="str">
            <v>MARCELO FENOLL RAMAL</v>
          </cell>
          <cell r="E358" t="str">
            <v>ASSOCIADO</v>
          </cell>
          <cell r="F358" t="str">
            <v>CONDÔMINO</v>
          </cell>
          <cell r="G358">
            <v>4.6200000000000001E-4</v>
          </cell>
          <cell r="H358">
            <v>12</v>
          </cell>
        </row>
        <row r="359">
          <cell r="C359">
            <v>357</v>
          </cell>
          <cell r="D359" t="str">
            <v>ROBERTO SALERNO</v>
          </cell>
          <cell r="E359" t="str">
            <v>ASSOCIADO</v>
          </cell>
          <cell r="F359" t="str">
            <v>CONDÔMINO</v>
          </cell>
          <cell r="G359">
            <v>4.6200000000000001E-4</v>
          </cell>
          <cell r="H359">
            <v>12</v>
          </cell>
        </row>
        <row r="360">
          <cell r="C360">
            <v>358</v>
          </cell>
          <cell r="D360" t="str">
            <v>GEORGINA DOS S A MANDARINO</v>
          </cell>
          <cell r="E360" t="str">
            <v>ASSOCIADO</v>
          </cell>
          <cell r="F360" t="str">
            <v>CONDÔMINO</v>
          </cell>
          <cell r="G360">
            <v>4.6200000000000001E-4</v>
          </cell>
          <cell r="H360">
            <v>12</v>
          </cell>
        </row>
        <row r="361">
          <cell r="C361">
            <v>359</v>
          </cell>
          <cell r="D361" t="str">
            <v>GEORGINA DOS S A MANDARINO</v>
          </cell>
          <cell r="E361" t="str">
            <v>ASSOCIADO</v>
          </cell>
          <cell r="F361" t="str">
            <v>CONDÔMINO</v>
          </cell>
          <cell r="G361">
            <v>4.6200000000000001E-4</v>
          </cell>
          <cell r="H361">
            <v>12</v>
          </cell>
        </row>
        <row r="362">
          <cell r="C362">
            <v>360</v>
          </cell>
          <cell r="D362" t="str">
            <v>GAETANO RE</v>
          </cell>
          <cell r="E362" t="str">
            <v>ASSOCIADO</v>
          </cell>
          <cell r="F362" t="str">
            <v>CONDÔMINO</v>
          </cell>
          <cell r="G362">
            <v>4.6200000000000001E-4</v>
          </cell>
          <cell r="H362">
            <v>12</v>
          </cell>
        </row>
        <row r="363">
          <cell r="C363">
            <v>361</v>
          </cell>
          <cell r="D363" t="str">
            <v>GAETANO RE</v>
          </cell>
          <cell r="E363" t="str">
            <v>ASSOCIADO</v>
          </cell>
          <cell r="F363" t="str">
            <v>CONDÔMINO</v>
          </cell>
          <cell r="G363">
            <v>4.6200000000000001E-4</v>
          </cell>
          <cell r="H363">
            <v>12</v>
          </cell>
        </row>
        <row r="364">
          <cell r="C364">
            <v>362</v>
          </cell>
          <cell r="D364" t="str">
            <v>HUMBERTO CLAUDINO PINTO</v>
          </cell>
          <cell r="E364" t="str">
            <v>ASSOCIADO</v>
          </cell>
          <cell r="F364" t="str">
            <v>CONDÔMINO</v>
          </cell>
          <cell r="G364">
            <v>4.6200000000000001E-4</v>
          </cell>
          <cell r="H364">
            <v>12</v>
          </cell>
        </row>
        <row r="365">
          <cell r="C365">
            <v>363</v>
          </cell>
          <cell r="D365" t="str">
            <v>FRANCISCO OSORIO DE AZAMBUJA</v>
          </cell>
          <cell r="E365" t="str">
            <v>ASSOCIADO</v>
          </cell>
          <cell r="F365" t="str">
            <v>CONDÔMINO</v>
          </cell>
          <cell r="G365">
            <v>4.6200000000000001E-4</v>
          </cell>
          <cell r="H365">
            <v>12</v>
          </cell>
        </row>
        <row r="366">
          <cell r="C366">
            <v>364</v>
          </cell>
          <cell r="D366" t="str">
            <v>ROMES ANICETO DE FREITAS</v>
          </cell>
          <cell r="E366" t="str">
            <v>ASSOCIADO</v>
          </cell>
          <cell r="F366" t="str">
            <v>CONDÔMINO</v>
          </cell>
          <cell r="G366">
            <v>4.6200000000000001E-4</v>
          </cell>
          <cell r="H366">
            <v>12</v>
          </cell>
        </row>
        <row r="367">
          <cell r="C367">
            <v>365</v>
          </cell>
          <cell r="D367" t="str">
            <v>ROMES ANICETO DE FREITAS</v>
          </cell>
          <cell r="E367" t="str">
            <v>ASSOCIADO</v>
          </cell>
          <cell r="F367" t="str">
            <v>CONDÔMINO</v>
          </cell>
          <cell r="G367">
            <v>4.6200000000000001E-4</v>
          </cell>
          <cell r="H367">
            <v>12</v>
          </cell>
        </row>
        <row r="368">
          <cell r="C368">
            <v>366</v>
          </cell>
          <cell r="D368" t="str">
            <v>ROMES ANICETO DE FREITAS</v>
          </cell>
          <cell r="E368" t="str">
            <v>ASSOCIADO</v>
          </cell>
          <cell r="F368" t="str">
            <v>CONDÔMINO</v>
          </cell>
          <cell r="G368">
            <v>4.6200000000000001E-4</v>
          </cell>
          <cell r="H368">
            <v>12</v>
          </cell>
        </row>
        <row r="369">
          <cell r="C369">
            <v>367</v>
          </cell>
          <cell r="D369" t="str">
            <v>ROMES ANICETO DE FREITAS</v>
          </cell>
          <cell r="E369" t="str">
            <v>ASSOCIADO</v>
          </cell>
          <cell r="F369" t="str">
            <v>CONDÔMINO</v>
          </cell>
          <cell r="G369">
            <v>4.6200000000000001E-4</v>
          </cell>
          <cell r="H369">
            <v>12</v>
          </cell>
        </row>
        <row r="370">
          <cell r="C370">
            <v>368</v>
          </cell>
          <cell r="D370" t="str">
            <v>ROMES ANICETO DE FREITAS</v>
          </cell>
          <cell r="E370" t="str">
            <v>ASSOCIADO</v>
          </cell>
          <cell r="F370" t="str">
            <v>CONDÔMINO</v>
          </cell>
          <cell r="G370">
            <v>4.6200000000000001E-4</v>
          </cell>
          <cell r="H370">
            <v>12</v>
          </cell>
        </row>
        <row r="371">
          <cell r="C371">
            <v>369</v>
          </cell>
          <cell r="D371" t="str">
            <v xml:space="preserve">MARIA DA CONSOLACAO C DE SOUZA </v>
          </cell>
          <cell r="E371" t="str">
            <v>ASSOCIADO</v>
          </cell>
          <cell r="F371" t="str">
            <v>CONDÔMINO</v>
          </cell>
          <cell r="G371">
            <v>4.6200000000000001E-4</v>
          </cell>
          <cell r="H371">
            <v>12</v>
          </cell>
        </row>
        <row r="372">
          <cell r="C372">
            <v>370</v>
          </cell>
          <cell r="D372" t="str">
            <v>MARCUS HIPOLITO V DE AZEVEDO</v>
          </cell>
          <cell r="E372" t="str">
            <v>ASSOCIADO</v>
          </cell>
          <cell r="F372" t="str">
            <v>CONDÔMINO</v>
          </cell>
          <cell r="G372">
            <v>4.6200000000000001E-4</v>
          </cell>
          <cell r="H372">
            <v>12</v>
          </cell>
        </row>
        <row r="373">
          <cell r="C373">
            <v>371</v>
          </cell>
          <cell r="D373" t="str">
            <v xml:space="preserve">MARIA DA CONSOLACAO C DE SOUZA </v>
          </cell>
          <cell r="E373" t="str">
            <v>ASSOCIADO</v>
          </cell>
          <cell r="F373" t="str">
            <v>CONDÔMINO</v>
          </cell>
          <cell r="G373">
            <v>4.6200000000000001E-4</v>
          </cell>
          <cell r="H373">
            <v>12</v>
          </cell>
        </row>
        <row r="374">
          <cell r="C374">
            <v>372</v>
          </cell>
          <cell r="D374" t="str">
            <v>VANDERLEI SILVA PEREZ</v>
          </cell>
          <cell r="E374" t="str">
            <v>ASSOCIADO</v>
          </cell>
          <cell r="F374" t="str">
            <v>CONDÔMINO</v>
          </cell>
          <cell r="G374">
            <v>4.6200000000000001E-4</v>
          </cell>
          <cell r="H374">
            <v>12</v>
          </cell>
        </row>
        <row r="375">
          <cell r="C375">
            <v>373</v>
          </cell>
          <cell r="D375" t="str">
            <v>CELSO MARIO B DE AMEIDA</v>
          </cell>
          <cell r="E375" t="str">
            <v>ASSOCIADO</v>
          </cell>
          <cell r="F375" t="str">
            <v>CONDÔMINO</v>
          </cell>
          <cell r="G375">
            <v>4.6200000000000001E-4</v>
          </cell>
          <cell r="H375">
            <v>12</v>
          </cell>
        </row>
        <row r="376">
          <cell r="C376">
            <v>374</v>
          </cell>
          <cell r="D376" t="str">
            <v>CELSO MARIO B DE AMEIDA</v>
          </cell>
          <cell r="E376" t="str">
            <v>ASSOCIADO</v>
          </cell>
          <cell r="F376" t="str">
            <v>CONDÔMINO</v>
          </cell>
          <cell r="G376">
            <v>4.6200000000000001E-4</v>
          </cell>
          <cell r="H376">
            <v>12</v>
          </cell>
        </row>
        <row r="377">
          <cell r="C377">
            <v>375</v>
          </cell>
          <cell r="D377" t="str">
            <v>CELSO MARIO B DE AMEIDA</v>
          </cell>
          <cell r="E377" t="str">
            <v>ASSOCIADO</v>
          </cell>
          <cell r="F377" t="str">
            <v>CONDÔMINO</v>
          </cell>
          <cell r="G377">
            <v>4.6200000000000001E-4</v>
          </cell>
          <cell r="H377">
            <v>12</v>
          </cell>
        </row>
        <row r="378">
          <cell r="C378">
            <v>376</v>
          </cell>
          <cell r="D378" t="str">
            <v>CELSO MARIO B DE AMEIDA</v>
          </cell>
          <cell r="E378" t="str">
            <v>ASSOCIADO</v>
          </cell>
          <cell r="F378" t="str">
            <v>CONDÔMINO</v>
          </cell>
          <cell r="G378">
            <v>4.6200000000000001E-4</v>
          </cell>
          <cell r="H378">
            <v>12</v>
          </cell>
        </row>
        <row r="379">
          <cell r="C379">
            <v>377</v>
          </cell>
          <cell r="D379" t="str">
            <v xml:space="preserve">GERALDO DE ALENCAR </v>
          </cell>
          <cell r="E379" t="str">
            <v>ASSOCIADO</v>
          </cell>
          <cell r="F379" t="str">
            <v>CONDÔMINO</v>
          </cell>
          <cell r="G379">
            <v>4.6200000000000001E-4</v>
          </cell>
          <cell r="H379">
            <v>12</v>
          </cell>
        </row>
        <row r="380">
          <cell r="C380">
            <v>378</v>
          </cell>
          <cell r="D380" t="str">
            <v xml:space="preserve">GERALDO DE ALENCAR </v>
          </cell>
          <cell r="E380" t="str">
            <v>ASSOCIADO</v>
          </cell>
          <cell r="F380" t="str">
            <v>CONDÔMINO</v>
          </cell>
          <cell r="G380">
            <v>4.6200000000000001E-4</v>
          </cell>
          <cell r="H380">
            <v>12</v>
          </cell>
        </row>
        <row r="381">
          <cell r="C381">
            <v>379</v>
          </cell>
          <cell r="D381" t="str">
            <v xml:space="preserve">GERALDO DE ALENCAR </v>
          </cell>
          <cell r="E381" t="str">
            <v>ASSOCIADO</v>
          </cell>
          <cell r="F381" t="str">
            <v>CONDÔMINO</v>
          </cell>
          <cell r="G381">
            <v>4.6200000000000001E-4</v>
          </cell>
          <cell r="H381">
            <v>12</v>
          </cell>
        </row>
        <row r="382">
          <cell r="C382">
            <v>380</v>
          </cell>
          <cell r="D382" t="str">
            <v>JOAO PINTO RABELO</v>
          </cell>
          <cell r="E382" t="str">
            <v>ASSOCIADO</v>
          </cell>
          <cell r="F382" t="str">
            <v>CONDÔMINO</v>
          </cell>
          <cell r="G382">
            <v>4.6200000000000001E-4</v>
          </cell>
          <cell r="H382">
            <v>12</v>
          </cell>
        </row>
        <row r="383">
          <cell r="C383">
            <v>381</v>
          </cell>
          <cell r="D383" t="str">
            <v>NILSON DA SILVA REBELLO</v>
          </cell>
          <cell r="E383" t="str">
            <v>ASSOCIADO</v>
          </cell>
          <cell r="F383" t="str">
            <v>CONDÔMINO</v>
          </cell>
          <cell r="G383">
            <v>4.6200000000000001E-4</v>
          </cell>
          <cell r="H383">
            <v>12</v>
          </cell>
        </row>
        <row r="384">
          <cell r="C384">
            <v>382</v>
          </cell>
          <cell r="D384" t="str">
            <v>NILSON DA SILVA REBELLO</v>
          </cell>
          <cell r="E384" t="str">
            <v>ASSOCIADO</v>
          </cell>
          <cell r="F384" t="str">
            <v>CONDÔMINO</v>
          </cell>
          <cell r="G384">
            <v>4.6200000000000001E-4</v>
          </cell>
          <cell r="H384">
            <v>12</v>
          </cell>
        </row>
        <row r="385">
          <cell r="C385">
            <v>383</v>
          </cell>
          <cell r="D385" t="str">
            <v>TALIS FERREIRA DA PAIXÃO</v>
          </cell>
          <cell r="E385" t="str">
            <v>ASSOCIADO</v>
          </cell>
          <cell r="F385" t="str">
            <v>CONDÔMINO</v>
          </cell>
          <cell r="G385">
            <v>4.6200000000000001E-4</v>
          </cell>
          <cell r="H385">
            <v>12</v>
          </cell>
        </row>
        <row r="386">
          <cell r="C386">
            <v>384</v>
          </cell>
          <cell r="D386" t="str">
            <v>CRISTIANA R GONTIJO E/ OUTRO</v>
          </cell>
          <cell r="E386" t="str">
            <v>ASSOCIADO</v>
          </cell>
          <cell r="F386" t="str">
            <v>CONDÔMINO</v>
          </cell>
          <cell r="G386">
            <v>4.6200000000000001E-4</v>
          </cell>
          <cell r="H386">
            <v>12</v>
          </cell>
        </row>
        <row r="387">
          <cell r="C387">
            <v>385</v>
          </cell>
          <cell r="D387" t="str">
            <v>CRISTIANA R GONTIJO E/ OUTRO</v>
          </cell>
          <cell r="E387" t="str">
            <v>ASSOCIADO</v>
          </cell>
          <cell r="F387" t="str">
            <v>CONDÔMINO</v>
          </cell>
          <cell r="G387">
            <v>4.6200000000000001E-4</v>
          </cell>
          <cell r="H387">
            <v>12</v>
          </cell>
        </row>
        <row r="388">
          <cell r="C388">
            <v>386</v>
          </cell>
          <cell r="D388" t="str">
            <v>CRISTIANA R GONTIJO E/ OUTRO</v>
          </cell>
          <cell r="E388" t="str">
            <v>ASSOCIADO</v>
          </cell>
          <cell r="F388" t="str">
            <v>CONDÔMINO</v>
          </cell>
          <cell r="G388">
            <v>4.6200000000000001E-4</v>
          </cell>
          <cell r="H388">
            <v>12</v>
          </cell>
        </row>
        <row r="389">
          <cell r="C389">
            <v>387</v>
          </cell>
          <cell r="D389" t="str">
            <v>STUART SLATER SVATON</v>
          </cell>
          <cell r="E389" t="str">
            <v>ASSOCIADO</v>
          </cell>
          <cell r="F389" t="str">
            <v>CONDÔMINO</v>
          </cell>
          <cell r="G389">
            <v>4.6200000000000001E-4</v>
          </cell>
          <cell r="H389">
            <v>12</v>
          </cell>
        </row>
        <row r="390">
          <cell r="C390">
            <v>388</v>
          </cell>
          <cell r="D390" t="str">
            <v>STUART SLATER SVATON</v>
          </cell>
          <cell r="E390" t="str">
            <v>ASSOCIADO</v>
          </cell>
          <cell r="F390" t="str">
            <v>CONDÔMINO</v>
          </cell>
          <cell r="G390">
            <v>4.6200000000000001E-4</v>
          </cell>
          <cell r="H390">
            <v>12</v>
          </cell>
        </row>
        <row r="391">
          <cell r="C391">
            <v>389</v>
          </cell>
          <cell r="D391" t="str">
            <v>DAISY ELI B DO COUTO</v>
          </cell>
          <cell r="E391" t="str">
            <v>ASSOCIADO</v>
          </cell>
          <cell r="F391" t="str">
            <v>CONDÔMINO</v>
          </cell>
          <cell r="G391">
            <v>4.6200000000000001E-4</v>
          </cell>
          <cell r="H391">
            <v>12</v>
          </cell>
        </row>
        <row r="392">
          <cell r="C392">
            <v>390</v>
          </cell>
          <cell r="D392" t="str">
            <v>DAISY ELI B DO COUTO</v>
          </cell>
          <cell r="E392" t="str">
            <v>ASSOCIADO</v>
          </cell>
          <cell r="F392" t="str">
            <v>CONDÔMINO</v>
          </cell>
          <cell r="G392">
            <v>4.6200000000000001E-4</v>
          </cell>
          <cell r="H392">
            <v>12</v>
          </cell>
        </row>
        <row r="393">
          <cell r="C393">
            <v>391</v>
          </cell>
          <cell r="D393" t="str">
            <v>DAISY ELI B DO COUTO</v>
          </cell>
          <cell r="E393" t="str">
            <v>ASSOCIADO</v>
          </cell>
          <cell r="F393" t="str">
            <v>CONDÔMINO</v>
          </cell>
          <cell r="G393">
            <v>4.6200000000000001E-4</v>
          </cell>
          <cell r="H393">
            <v>12</v>
          </cell>
        </row>
        <row r="394">
          <cell r="C394">
            <v>392</v>
          </cell>
          <cell r="D394" t="str">
            <v>JOSIANE T CARMONA FERREIRA</v>
          </cell>
          <cell r="E394" t="str">
            <v>ASSOCIADO</v>
          </cell>
          <cell r="F394" t="str">
            <v>CONDÔMINO</v>
          </cell>
          <cell r="G394">
            <v>4.6200000000000001E-4</v>
          </cell>
          <cell r="H394">
            <v>12</v>
          </cell>
        </row>
        <row r="395">
          <cell r="C395">
            <v>393</v>
          </cell>
          <cell r="D395" t="str">
            <v>SERGIO NIEMEYER FONSECA</v>
          </cell>
          <cell r="E395" t="str">
            <v>ASSOCIADO</v>
          </cell>
          <cell r="F395" t="str">
            <v>CONDÔMINO</v>
          </cell>
          <cell r="G395">
            <v>4.6200000000000001E-4</v>
          </cell>
          <cell r="H395">
            <v>12</v>
          </cell>
        </row>
        <row r="396">
          <cell r="C396">
            <v>394</v>
          </cell>
          <cell r="D396" t="str">
            <v>SERGIO NIEMEYER FONSECA</v>
          </cell>
          <cell r="E396" t="str">
            <v>ASSOCIADO</v>
          </cell>
          <cell r="F396" t="str">
            <v>CONDÔMINO</v>
          </cell>
          <cell r="G396">
            <v>4.6200000000000001E-4</v>
          </cell>
          <cell r="H396">
            <v>12</v>
          </cell>
        </row>
        <row r="397">
          <cell r="C397">
            <v>395</v>
          </cell>
          <cell r="D397" t="str">
            <v>ADUBOS ARAGUAIA IND COM LTDA</v>
          </cell>
          <cell r="E397" t="str">
            <v>ASSOCIADO</v>
          </cell>
          <cell r="F397" t="str">
            <v>CONDÔMINO</v>
          </cell>
          <cell r="G397">
            <v>4.6200000000000001E-4</v>
          </cell>
          <cell r="H397">
            <v>12</v>
          </cell>
        </row>
        <row r="398">
          <cell r="C398">
            <v>396</v>
          </cell>
          <cell r="D398" t="str">
            <v>ADUBOS ARAGUAIA IND COM LTDA</v>
          </cell>
          <cell r="E398" t="str">
            <v>ASSOCIADO</v>
          </cell>
          <cell r="F398" t="str">
            <v>CONDÔMINO</v>
          </cell>
          <cell r="G398">
            <v>4.6200000000000001E-4</v>
          </cell>
          <cell r="H398">
            <v>12</v>
          </cell>
        </row>
        <row r="399">
          <cell r="C399">
            <v>397</v>
          </cell>
          <cell r="D399" t="str">
            <v>ADUBOS ARAGUAIA IND COM LTDA</v>
          </cell>
          <cell r="E399" t="str">
            <v>ASSOCIADO</v>
          </cell>
          <cell r="F399" t="str">
            <v>CONDÔMINO</v>
          </cell>
          <cell r="G399">
            <v>4.6200000000000001E-4</v>
          </cell>
          <cell r="H399">
            <v>12</v>
          </cell>
        </row>
        <row r="400">
          <cell r="C400">
            <v>412</v>
          </cell>
          <cell r="D400" t="str">
            <v>ESTOQUE</v>
          </cell>
          <cell r="E400" t="str">
            <v>ESTOQUE</v>
          </cell>
          <cell r="F400" t="str">
            <v>ESTOQUE</v>
          </cell>
          <cell r="G400">
            <v>3.8999999999999999E-4</v>
          </cell>
          <cell r="H400">
            <v>12</v>
          </cell>
        </row>
        <row r="401">
          <cell r="C401">
            <v>413</v>
          </cell>
          <cell r="D401" t="str">
            <v>ADUBOS ARAGUAIA IND COM LTDA</v>
          </cell>
          <cell r="E401" t="str">
            <v>ASSOCIADO</v>
          </cell>
          <cell r="F401" t="str">
            <v>CONDÔMINO</v>
          </cell>
          <cell r="G401">
            <v>4.6200000000000001E-4</v>
          </cell>
          <cell r="H401">
            <v>12</v>
          </cell>
        </row>
        <row r="402">
          <cell r="C402">
            <v>414</v>
          </cell>
          <cell r="D402" t="str">
            <v>ESTOQUE</v>
          </cell>
          <cell r="E402" t="str">
            <v>ESTOQUE</v>
          </cell>
          <cell r="F402" t="str">
            <v>ESTOQUE</v>
          </cell>
          <cell r="G402">
            <v>4.6200000000000001E-4</v>
          </cell>
          <cell r="H402">
            <v>12</v>
          </cell>
        </row>
        <row r="403">
          <cell r="C403">
            <v>415</v>
          </cell>
          <cell r="D403" t="str">
            <v>ESTOQUE</v>
          </cell>
          <cell r="E403" t="str">
            <v>ESTOQUE</v>
          </cell>
          <cell r="F403" t="str">
            <v>ESTOQUE</v>
          </cell>
          <cell r="G403">
            <v>4.6200000000000001E-4</v>
          </cell>
          <cell r="H403">
            <v>12</v>
          </cell>
        </row>
        <row r="404">
          <cell r="C404">
            <v>416</v>
          </cell>
          <cell r="D404" t="str">
            <v>ESTOQUE</v>
          </cell>
          <cell r="E404" t="str">
            <v>ESTOQUE</v>
          </cell>
          <cell r="F404" t="str">
            <v>ESTOQUE</v>
          </cell>
          <cell r="G404">
            <v>4.6200000000000001E-4</v>
          </cell>
          <cell r="H404">
            <v>12</v>
          </cell>
        </row>
        <row r="405">
          <cell r="C405">
            <v>417</v>
          </cell>
          <cell r="D405" t="str">
            <v>ESTOQUE</v>
          </cell>
          <cell r="E405" t="str">
            <v>ESTOQUE</v>
          </cell>
          <cell r="F405" t="str">
            <v>ESTOQUE</v>
          </cell>
          <cell r="G405">
            <v>4.6200000000000001E-4</v>
          </cell>
          <cell r="H405">
            <v>12</v>
          </cell>
        </row>
        <row r="406">
          <cell r="C406">
            <v>418</v>
          </cell>
          <cell r="D406" t="str">
            <v>ESTOQUE</v>
          </cell>
          <cell r="E406" t="str">
            <v>ESTOQUE</v>
          </cell>
          <cell r="F406" t="str">
            <v>ESTOQUE</v>
          </cell>
          <cell r="G406">
            <v>4.6200000000000001E-4</v>
          </cell>
          <cell r="H406">
            <v>12</v>
          </cell>
        </row>
        <row r="407">
          <cell r="C407">
            <v>419</v>
          </cell>
          <cell r="D407" t="str">
            <v>ESTOQUE</v>
          </cell>
          <cell r="E407" t="str">
            <v>ESTOQUE</v>
          </cell>
          <cell r="F407" t="str">
            <v>ESTOQUE</v>
          </cell>
          <cell r="G407">
            <v>4.6200000000000001E-4</v>
          </cell>
          <cell r="H407">
            <v>12</v>
          </cell>
        </row>
        <row r="408">
          <cell r="C408">
            <v>429</v>
          </cell>
          <cell r="D408" t="str">
            <v>ESTOQUE</v>
          </cell>
          <cell r="E408" t="str">
            <v>ESTOQUE</v>
          </cell>
          <cell r="F408" t="str">
            <v>ESTOQUE</v>
          </cell>
          <cell r="G408">
            <v>4.6200000000000001E-4</v>
          </cell>
          <cell r="H408">
            <v>12</v>
          </cell>
        </row>
        <row r="409">
          <cell r="C409">
            <v>430</v>
          </cell>
          <cell r="D409" t="str">
            <v>ESTOQUE</v>
          </cell>
          <cell r="E409" t="str">
            <v>ESTOQUE</v>
          </cell>
          <cell r="F409" t="str">
            <v>ESTOQUE</v>
          </cell>
          <cell r="G409">
            <v>4.6200000000000001E-4</v>
          </cell>
          <cell r="H409">
            <v>12</v>
          </cell>
        </row>
        <row r="410">
          <cell r="C410">
            <v>431</v>
          </cell>
          <cell r="D410" t="str">
            <v>ESTOQUE</v>
          </cell>
          <cell r="E410" t="str">
            <v>ESTOQUE</v>
          </cell>
          <cell r="F410" t="str">
            <v>ESTOQUE</v>
          </cell>
          <cell r="G410">
            <v>4.6200000000000001E-4</v>
          </cell>
          <cell r="H410">
            <v>12</v>
          </cell>
        </row>
        <row r="411">
          <cell r="C411">
            <v>432</v>
          </cell>
          <cell r="D411" t="str">
            <v>ESTOQUE</v>
          </cell>
          <cell r="E411" t="str">
            <v>ESTOQUE</v>
          </cell>
          <cell r="F411" t="str">
            <v>ESTOQUE</v>
          </cell>
          <cell r="G411">
            <v>4.6200000000000001E-4</v>
          </cell>
          <cell r="H411">
            <v>12</v>
          </cell>
        </row>
        <row r="412">
          <cell r="C412">
            <v>433</v>
          </cell>
          <cell r="D412" t="str">
            <v>ESTOQUE</v>
          </cell>
          <cell r="E412" t="str">
            <v>ESTOQUE</v>
          </cell>
          <cell r="F412" t="str">
            <v>ESTOQUE</v>
          </cell>
          <cell r="G412">
            <v>4.6200000000000001E-4</v>
          </cell>
          <cell r="H412">
            <v>12</v>
          </cell>
        </row>
        <row r="413">
          <cell r="C413">
            <v>434</v>
          </cell>
          <cell r="D413" t="str">
            <v>ESTOQUE</v>
          </cell>
          <cell r="E413" t="str">
            <v>ESTOQUE</v>
          </cell>
          <cell r="F413" t="str">
            <v>ESTOQUE</v>
          </cell>
          <cell r="G413">
            <v>4.6200000000000001E-4</v>
          </cell>
          <cell r="H413">
            <v>12</v>
          </cell>
        </row>
        <row r="414">
          <cell r="C414">
            <v>435</v>
          </cell>
          <cell r="D414" t="str">
            <v>ESTOQUE</v>
          </cell>
          <cell r="E414" t="str">
            <v>ESTOQUE</v>
          </cell>
          <cell r="F414" t="str">
            <v>ESTOQUE</v>
          </cell>
          <cell r="G414">
            <v>4.6200000000000001E-4</v>
          </cell>
          <cell r="H414">
            <v>12</v>
          </cell>
        </row>
        <row r="415">
          <cell r="C415">
            <v>436</v>
          </cell>
          <cell r="D415" t="str">
            <v>ESTOQUE</v>
          </cell>
          <cell r="E415" t="str">
            <v>ESTOQUE</v>
          </cell>
          <cell r="F415" t="str">
            <v>ESTOQUE</v>
          </cell>
          <cell r="G415">
            <v>4.6200000000000001E-4</v>
          </cell>
          <cell r="H415">
            <v>12</v>
          </cell>
        </row>
        <row r="416">
          <cell r="C416">
            <v>437</v>
          </cell>
          <cell r="D416" t="str">
            <v>ESTOQUE</v>
          </cell>
          <cell r="E416" t="str">
            <v>ESTOQUE</v>
          </cell>
          <cell r="F416" t="str">
            <v>ESTOQUE</v>
          </cell>
          <cell r="G416">
            <v>4.6200000000000001E-4</v>
          </cell>
          <cell r="H416">
            <v>12</v>
          </cell>
        </row>
        <row r="417">
          <cell r="C417">
            <v>438</v>
          </cell>
          <cell r="D417" t="str">
            <v>ESTOQUE</v>
          </cell>
          <cell r="E417" t="str">
            <v>ESTOQUE</v>
          </cell>
          <cell r="F417" t="str">
            <v>ESTOQUE</v>
          </cell>
          <cell r="G417">
            <v>4.6200000000000001E-4</v>
          </cell>
          <cell r="H417">
            <v>12</v>
          </cell>
        </row>
        <row r="418">
          <cell r="C418">
            <v>439</v>
          </cell>
          <cell r="D418" t="str">
            <v>ESTOQUE</v>
          </cell>
          <cell r="E418" t="str">
            <v>ESTOQUE</v>
          </cell>
          <cell r="F418" t="str">
            <v>ESTOQUE</v>
          </cell>
          <cell r="G418">
            <v>4.6200000000000001E-4</v>
          </cell>
          <cell r="H418">
            <v>12</v>
          </cell>
        </row>
        <row r="419">
          <cell r="C419">
            <v>440</v>
          </cell>
          <cell r="D419" t="str">
            <v>ESTOQUE</v>
          </cell>
          <cell r="E419" t="str">
            <v>ESTOQUE</v>
          </cell>
          <cell r="F419" t="str">
            <v>ESTOQUE</v>
          </cell>
          <cell r="G419">
            <v>4.6200000000000001E-4</v>
          </cell>
          <cell r="H419">
            <v>12</v>
          </cell>
        </row>
        <row r="420">
          <cell r="C420">
            <v>441</v>
          </cell>
          <cell r="D420" t="str">
            <v>ESTOQUE</v>
          </cell>
          <cell r="E420" t="str">
            <v>ESTOQUE</v>
          </cell>
          <cell r="F420" t="str">
            <v>ESTOQUE</v>
          </cell>
          <cell r="G420">
            <v>4.6200000000000001E-4</v>
          </cell>
          <cell r="H420">
            <v>12</v>
          </cell>
        </row>
        <row r="421">
          <cell r="C421">
            <v>442</v>
          </cell>
          <cell r="D421" t="str">
            <v>ESTOQUE</v>
          </cell>
          <cell r="E421" t="str">
            <v>ESTOQUE</v>
          </cell>
          <cell r="F421" t="str">
            <v>ESTOQUE</v>
          </cell>
          <cell r="G421">
            <v>4.6200000000000001E-4</v>
          </cell>
          <cell r="H421">
            <v>12</v>
          </cell>
        </row>
        <row r="422">
          <cell r="C422">
            <v>443</v>
          </cell>
          <cell r="D422" t="str">
            <v>ESTOQUE</v>
          </cell>
          <cell r="E422" t="str">
            <v>ESTOQUE</v>
          </cell>
          <cell r="F422" t="str">
            <v>ESTOQUE</v>
          </cell>
          <cell r="G422">
            <v>4.6200000000000001E-4</v>
          </cell>
          <cell r="H422">
            <v>12</v>
          </cell>
        </row>
        <row r="423">
          <cell r="C423">
            <v>449</v>
          </cell>
          <cell r="D423" t="str">
            <v>ESTOQUE</v>
          </cell>
          <cell r="E423" t="str">
            <v>ESTOQUE</v>
          </cell>
          <cell r="F423" t="str">
            <v>ESTOQUE</v>
          </cell>
          <cell r="G423">
            <v>4.6200000000000001E-4</v>
          </cell>
          <cell r="H423">
            <v>12</v>
          </cell>
        </row>
        <row r="424">
          <cell r="C424">
            <v>450</v>
          </cell>
          <cell r="D424" t="str">
            <v>ESTOQUE</v>
          </cell>
          <cell r="E424" t="str">
            <v>ESTOQUE</v>
          </cell>
          <cell r="F424" t="str">
            <v>ESTOQUE</v>
          </cell>
          <cell r="G424">
            <v>4.6200000000000001E-4</v>
          </cell>
          <cell r="H424">
            <v>12</v>
          </cell>
        </row>
        <row r="425">
          <cell r="C425">
            <v>451</v>
          </cell>
          <cell r="D425" t="str">
            <v>ESTOQUE</v>
          </cell>
          <cell r="E425" t="str">
            <v>ESTOQUE</v>
          </cell>
          <cell r="F425" t="str">
            <v>ESTOQUE</v>
          </cell>
          <cell r="G425">
            <v>4.6200000000000001E-4</v>
          </cell>
          <cell r="H425">
            <v>12</v>
          </cell>
        </row>
        <row r="426">
          <cell r="C426">
            <v>452</v>
          </cell>
          <cell r="D426" t="str">
            <v>ESTOQUE</v>
          </cell>
          <cell r="E426" t="str">
            <v>ESTOQUE</v>
          </cell>
          <cell r="F426" t="str">
            <v>ESTOQUE</v>
          </cell>
          <cell r="G426">
            <v>4.6200000000000001E-4</v>
          </cell>
          <cell r="H426">
            <v>12</v>
          </cell>
        </row>
        <row r="427">
          <cell r="C427">
            <v>453</v>
          </cell>
          <cell r="D427" t="str">
            <v>ESTOQUE</v>
          </cell>
          <cell r="E427" t="str">
            <v>ESTOQUE</v>
          </cell>
          <cell r="F427" t="str">
            <v>ESTOQUE</v>
          </cell>
          <cell r="G427">
            <v>4.6200000000000001E-4</v>
          </cell>
          <cell r="H427">
            <v>12</v>
          </cell>
        </row>
        <row r="428">
          <cell r="C428">
            <v>454</v>
          </cell>
          <cell r="D428" t="str">
            <v>ESTOQUE</v>
          </cell>
          <cell r="E428" t="str">
            <v>ESTOQUE</v>
          </cell>
          <cell r="F428" t="str">
            <v>ESTOQUE</v>
          </cell>
          <cell r="G428">
            <v>4.6200000000000001E-4</v>
          </cell>
          <cell r="H428">
            <v>12</v>
          </cell>
        </row>
        <row r="429">
          <cell r="C429">
            <v>455</v>
          </cell>
          <cell r="D429" t="str">
            <v>ESTOQUE</v>
          </cell>
          <cell r="E429" t="str">
            <v>ESTOQUE</v>
          </cell>
          <cell r="F429" t="str">
            <v>ESTOQUE</v>
          </cell>
          <cell r="G429">
            <v>4.6200000000000001E-4</v>
          </cell>
          <cell r="H429">
            <v>12</v>
          </cell>
        </row>
        <row r="430">
          <cell r="C430">
            <v>456</v>
          </cell>
          <cell r="D430" t="str">
            <v>ESTOQUE</v>
          </cell>
          <cell r="E430" t="str">
            <v>ESTOQUE</v>
          </cell>
          <cell r="F430" t="str">
            <v>ESTOQUE</v>
          </cell>
          <cell r="G430">
            <v>4.6200000000000001E-4</v>
          </cell>
          <cell r="H430">
            <v>12</v>
          </cell>
        </row>
        <row r="431">
          <cell r="C431">
            <v>457</v>
          </cell>
          <cell r="D431" t="str">
            <v>ESTOQUE</v>
          </cell>
          <cell r="E431" t="str">
            <v>ESTOQUE</v>
          </cell>
          <cell r="F431" t="str">
            <v>ESTOQUE</v>
          </cell>
          <cell r="G431">
            <v>4.6200000000000001E-4</v>
          </cell>
          <cell r="H431">
            <v>12</v>
          </cell>
        </row>
        <row r="432">
          <cell r="C432">
            <v>458</v>
          </cell>
          <cell r="D432" t="str">
            <v>ESTOQUE</v>
          </cell>
          <cell r="E432" t="str">
            <v>ESTOQUE</v>
          </cell>
          <cell r="F432" t="str">
            <v>ESTOQUE</v>
          </cell>
          <cell r="G432">
            <v>4.6200000000000001E-4</v>
          </cell>
          <cell r="H432">
            <v>12</v>
          </cell>
        </row>
        <row r="433">
          <cell r="C433">
            <v>459</v>
          </cell>
          <cell r="D433" t="str">
            <v>ESTOQUE</v>
          </cell>
          <cell r="E433" t="str">
            <v>ESTOQUE</v>
          </cell>
          <cell r="F433" t="str">
            <v>ESTOQUE</v>
          </cell>
          <cell r="G433">
            <v>4.6200000000000001E-4</v>
          </cell>
          <cell r="H433">
            <v>12</v>
          </cell>
        </row>
        <row r="434">
          <cell r="C434">
            <v>460</v>
          </cell>
          <cell r="D434" t="str">
            <v>ESTOQUE</v>
          </cell>
          <cell r="E434" t="str">
            <v>ESTOQUE</v>
          </cell>
          <cell r="F434" t="str">
            <v>ESTOQUE</v>
          </cell>
          <cell r="G434">
            <v>4.6200000000000001E-4</v>
          </cell>
          <cell r="H434">
            <v>12</v>
          </cell>
        </row>
        <row r="435">
          <cell r="C435">
            <v>461</v>
          </cell>
          <cell r="D435" t="str">
            <v>ESTOQUE</v>
          </cell>
          <cell r="E435" t="str">
            <v>ESTOQUE</v>
          </cell>
          <cell r="F435" t="str">
            <v>ESTOQUE</v>
          </cell>
          <cell r="G435">
            <v>4.6200000000000001E-4</v>
          </cell>
          <cell r="H435">
            <v>12</v>
          </cell>
        </row>
        <row r="436">
          <cell r="C436">
            <v>462</v>
          </cell>
          <cell r="D436" t="str">
            <v>ESTOQUE</v>
          </cell>
          <cell r="E436" t="str">
            <v>ESTOQUE</v>
          </cell>
          <cell r="F436" t="str">
            <v>ESTOQUE</v>
          </cell>
          <cell r="G436">
            <v>4.6200000000000001E-4</v>
          </cell>
          <cell r="H436">
            <v>12</v>
          </cell>
        </row>
        <row r="437">
          <cell r="C437">
            <v>463</v>
          </cell>
          <cell r="D437" t="str">
            <v>ESTOQUE</v>
          </cell>
          <cell r="E437" t="str">
            <v>ESTOQUE</v>
          </cell>
          <cell r="F437" t="str">
            <v>ESTOQUE</v>
          </cell>
          <cell r="G437">
            <v>4.6200000000000001E-4</v>
          </cell>
          <cell r="H437">
            <v>12</v>
          </cell>
        </row>
        <row r="438">
          <cell r="C438">
            <v>464</v>
          </cell>
          <cell r="D438" t="str">
            <v>ESTOQUE</v>
          </cell>
          <cell r="E438" t="str">
            <v>ESTOQUE</v>
          </cell>
          <cell r="F438" t="str">
            <v>ESTOQUE</v>
          </cell>
          <cell r="G438">
            <v>4.6200000000000001E-4</v>
          </cell>
          <cell r="H438">
            <v>12</v>
          </cell>
        </row>
        <row r="439">
          <cell r="C439">
            <v>465</v>
          </cell>
          <cell r="D439" t="str">
            <v>ESTOQUE</v>
          </cell>
          <cell r="E439" t="str">
            <v>ESTOQUE</v>
          </cell>
          <cell r="F439" t="str">
            <v>ESTOQUE</v>
          </cell>
          <cell r="G439">
            <v>4.6200000000000001E-4</v>
          </cell>
          <cell r="H439">
            <v>12</v>
          </cell>
        </row>
        <row r="440">
          <cell r="C440">
            <v>466</v>
          </cell>
          <cell r="D440" t="str">
            <v>ESTOQUE</v>
          </cell>
          <cell r="E440" t="str">
            <v>ESTOQUE</v>
          </cell>
          <cell r="F440" t="str">
            <v>ESTOQUE</v>
          </cell>
          <cell r="G440">
            <v>4.6200000000000001E-4</v>
          </cell>
          <cell r="H440">
            <v>12</v>
          </cell>
        </row>
        <row r="441">
          <cell r="C441">
            <v>467</v>
          </cell>
          <cell r="D441" t="str">
            <v>ESTOQUE</v>
          </cell>
          <cell r="E441" t="str">
            <v>ESTOQUE</v>
          </cell>
          <cell r="F441" t="str">
            <v>ESTOQUE</v>
          </cell>
          <cell r="G441">
            <v>4.6200000000000001E-4</v>
          </cell>
          <cell r="H441">
            <v>12</v>
          </cell>
        </row>
        <row r="442">
          <cell r="C442">
            <v>468</v>
          </cell>
          <cell r="D442" t="str">
            <v>ESTOQUE</v>
          </cell>
          <cell r="E442" t="str">
            <v>ESTOQUE</v>
          </cell>
          <cell r="F442" t="str">
            <v>ESTOQUE</v>
          </cell>
          <cell r="G442">
            <v>4.6200000000000001E-4</v>
          </cell>
          <cell r="H442">
            <v>12</v>
          </cell>
        </row>
        <row r="443">
          <cell r="C443">
            <v>469</v>
          </cell>
          <cell r="D443" t="str">
            <v>ESTOQUE</v>
          </cell>
          <cell r="E443" t="str">
            <v>ESTOQUE</v>
          </cell>
          <cell r="F443" t="str">
            <v>ESTOQUE</v>
          </cell>
          <cell r="G443">
            <v>4.6200000000000001E-4</v>
          </cell>
          <cell r="H443">
            <v>12</v>
          </cell>
        </row>
        <row r="444">
          <cell r="C444">
            <v>470</v>
          </cell>
          <cell r="D444" t="str">
            <v>ESTOQUE</v>
          </cell>
          <cell r="E444" t="str">
            <v>ESTOQUE</v>
          </cell>
          <cell r="F444" t="str">
            <v>ESTOQUE</v>
          </cell>
          <cell r="G444">
            <v>4.6200000000000001E-4</v>
          </cell>
          <cell r="H444">
            <v>12</v>
          </cell>
        </row>
        <row r="445">
          <cell r="C445">
            <v>471</v>
          </cell>
          <cell r="D445" t="str">
            <v>ESTOQUE</v>
          </cell>
          <cell r="E445" t="str">
            <v>ESTOQUE</v>
          </cell>
          <cell r="F445" t="str">
            <v>ESTOQUE</v>
          </cell>
          <cell r="G445">
            <v>4.6200000000000001E-4</v>
          </cell>
          <cell r="H445">
            <v>12</v>
          </cell>
        </row>
        <row r="446">
          <cell r="C446">
            <v>472</v>
          </cell>
          <cell r="D446" t="str">
            <v>ESTOQUE</v>
          </cell>
          <cell r="E446" t="str">
            <v>ESTOQUE</v>
          </cell>
          <cell r="F446" t="str">
            <v>ESTOQUE</v>
          </cell>
          <cell r="G446">
            <v>4.6200000000000001E-4</v>
          </cell>
          <cell r="H446">
            <v>12</v>
          </cell>
        </row>
        <row r="447">
          <cell r="C447">
            <v>473</v>
          </cell>
          <cell r="D447" t="str">
            <v>ESTOQUE</v>
          </cell>
          <cell r="E447" t="str">
            <v>ESTOQUE</v>
          </cell>
          <cell r="F447" t="str">
            <v>ESTOQUE</v>
          </cell>
          <cell r="G447">
            <v>4.6200000000000001E-4</v>
          </cell>
          <cell r="H447">
            <v>12</v>
          </cell>
        </row>
        <row r="448">
          <cell r="C448">
            <v>474</v>
          </cell>
          <cell r="D448" t="str">
            <v>ESTOQUE</v>
          </cell>
          <cell r="E448" t="str">
            <v>ESTOQUE</v>
          </cell>
          <cell r="F448" t="str">
            <v>ESTOQUE</v>
          </cell>
          <cell r="G448">
            <v>4.6200000000000001E-4</v>
          </cell>
          <cell r="H448">
            <v>12</v>
          </cell>
        </row>
        <row r="449">
          <cell r="C449">
            <v>475</v>
          </cell>
          <cell r="D449" t="str">
            <v>ESTOQUE</v>
          </cell>
          <cell r="E449" t="str">
            <v>ESTOQUE</v>
          </cell>
          <cell r="F449" t="str">
            <v>ESTOQUE</v>
          </cell>
          <cell r="G449">
            <v>4.6200000000000001E-4</v>
          </cell>
          <cell r="H449">
            <v>12</v>
          </cell>
        </row>
        <row r="450">
          <cell r="C450">
            <v>476</v>
          </cell>
          <cell r="D450" t="str">
            <v>ESTOQUE</v>
          </cell>
          <cell r="E450" t="str">
            <v>ESTOQUE</v>
          </cell>
          <cell r="F450" t="str">
            <v>ESTOQUE</v>
          </cell>
          <cell r="G450">
            <v>4.6200000000000001E-4</v>
          </cell>
          <cell r="H450">
            <v>12</v>
          </cell>
        </row>
        <row r="451">
          <cell r="C451">
            <v>477</v>
          </cell>
          <cell r="D451" t="str">
            <v>ESTOQUE</v>
          </cell>
          <cell r="E451" t="str">
            <v>ESTOQUE</v>
          </cell>
          <cell r="F451" t="str">
            <v>ESTOQUE</v>
          </cell>
          <cell r="G451">
            <v>4.6200000000000001E-4</v>
          </cell>
          <cell r="H451">
            <v>12</v>
          </cell>
        </row>
        <row r="452">
          <cell r="C452">
            <v>478</v>
          </cell>
          <cell r="D452" t="str">
            <v>ESTOQUE</v>
          </cell>
          <cell r="E452" t="str">
            <v>ESTOQUE</v>
          </cell>
          <cell r="F452" t="str">
            <v>ESTOQUE</v>
          </cell>
          <cell r="G452">
            <v>4.6200000000000001E-4</v>
          </cell>
          <cell r="H452">
            <v>12</v>
          </cell>
        </row>
        <row r="453">
          <cell r="C453">
            <v>479</v>
          </cell>
          <cell r="D453" t="str">
            <v>ESTOQUE</v>
          </cell>
          <cell r="E453" t="str">
            <v>ESTOQUE</v>
          </cell>
          <cell r="F453" t="str">
            <v>ESTOQUE</v>
          </cell>
          <cell r="G453">
            <v>4.6200000000000001E-4</v>
          </cell>
          <cell r="H453">
            <v>12</v>
          </cell>
        </row>
        <row r="454">
          <cell r="C454">
            <v>480</v>
          </cell>
          <cell r="D454" t="str">
            <v>ESTOQUE</v>
          </cell>
          <cell r="E454" t="str">
            <v>ESTOQUE</v>
          </cell>
          <cell r="F454" t="str">
            <v>ESTOQUE</v>
          </cell>
          <cell r="G454">
            <v>4.6200000000000001E-4</v>
          </cell>
          <cell r="H454">
            <v>12</v>
          </cell>
        </row>
        <row r="455">
          <cell r="C455">
            <v>481</v>
          </cell>
          <cell r="D455" t="str">
            <v>ESTOQUE</v>
          </cell>
          <cell r="E455" t="str">
            <v>ESTOQUE</v>
          </cell>
          <cell r="F455" t="str">
            <v>ESTOQUE</v>
          </cell>
          <cell r="G455">
            <v>4.6200000000000001E-4</v>
          </cell>
          <cell r="H455">
            <v>12</v>
          </cell>
        </row>
        <row r="456">
          <cell r="C456">
            <v>482</v>
          </cell>
          <cell r="D456" t="str">
            <v>ESTOQUE</v>
          </cell>
          <cell r="E456" t="str">
            <v>ESTOQUE</v>
          </cell>
          <cell r="F456" t="str">
            <v>ESTOQUE</v>
          </cell>
          <cell r="G456">
            <v>4.6200000000000001E-4</v>
          </cell>
          <cell r="H456">
            <v>12</v>
          </cell>
        </row>
        <row r="457">
          <cell r="C457">
            <v>483</v>
          </cell>
          <cell r="D457" t="str">
            <v>ESTOQUE</v>
          </cell>
          <cell r="E457" t="str">
            <v>ESTOQUE</v>
          </cell>
          <cell r="F457" t="str">
            <v>ESTOQUE</v>
          </cell>
          <cell r="G457">
            <v>4.6200000000000001E-4</v>
          </cell>
          <cell r="H457">
            <v>12</v>
          </cell>
        </row>
        <row r="458">
          <cell r="C458">
            <v>484</v>
          </cell>
          <cell r="D458" t="str">
            <v>ESTOQUE</v>
          </cell>
          <cell r="E458" t="str">
            <v>ESTOQUE</v>
          </cell>
          <cell r="F458" t="str">
            <v>ESTOQUE</v>
          </cell>
          <cell r="G458">
            <v>4.6200000000000001E-4</v>
          </cell>
          <cell r="H458">
            <v>12</v>
          </cell>
        </row>
        <row r="459">
          <cell r="C459">
            <v>485</v>
          </cell>
          <cell r="D459" t="str">
            <v>ESTOQUE</v>
          </cell>
          <cell r="E459" t="str">
            <v>ESTOQUE</v>
          </cell>
          <cell r="F459" t="str">
            <v>ESTOQUE</v>
          </cell>
          <cell r="G459">
            <v>4.6200000000000001E-4</v>
          </cell>
          <cell r="H459">
            <v>12</v>
          </cell>
        </row>
        <row r="460">
          <cell r="C460">
            <v>486</v>
          </cell>
          <cell r="D460" t="str">
            <v>ESTOQUE</v>
          </cell>
          <cell r="E460" t="str">
            <v>ESTOQUE</v>
          </cell>
          <cell r="F460" t="str">
            <v>ESTOQUE</v>
          </cell>
          <cell r="G460">
            <v>4.6200000000000001E-4</v>
          </cell>
          <cell r="H460">
            <v>12</v>
          </cell>
        </row>
        <row r="461">
          <cell r="C461">
            <v>487</v>
          </cell>
          <cell r="D461" t="str">
            <v>ESTOQUE</v>
          </cell>
          <cell r="E461" t="str">
            <v>ESTOQUE</v>
          </cell>
          <cell r="F461" t="str">
            <v>ESTOQUE</v>
          </cell>
          <cell r="G461">
            <v>4.6200000000000001E-4</v>
          </cell>
          <cell r="H461">
            <v>12</v>
          </cell>
        </row>
        <row r="462">
          <cell r="C462">
            <v>488</v>
          </cell>
          <cell r="D462" t="str">
            <v>ESTOQUE</v>
          </cell>
          <cell r="E462" t="str">
            <v>ESTOQUE</v>
          </cell>
          <cell r="F462" t="str">
            <v>ESTOQUE</v>
          </cell>
          <cell r="G462">
            <v>4.6200000000000001E-4</v>
          </cell>
          <cell r="H462">
            <v>12</v>
          </cell>
        </row>
        <row r="463">
          <cell r="C463">
            <v>489</v>
          </cell>
          <cell r="D463" t="str">
            <v>ESTOQUE</v>
          </cell>
          <cell r="E463" t="str">
            <v>ESTOQUE</v>
          </cell>
          <cell r="F463" t="str">
            <v>ESTOQUE</v>
          </cell>
          <cell r="G463">
            <v>4.6200000000000001E-4</v>
          </cell>
          <cell r="H463">
            <v>12</v>
          </cell>
        </row>
        <row r="464">
          <cell r="C464">
            <v>490</v>
          </cell>
          <cell r="D464" t="str">
            <v>ESTOQUE</v>
          </cell>
          <cell r="E464" t="str">
            <v>ESTOQUE</v>
          </cell>
          <cell r="F464" t="str">
            <v>ESTOQUE</v>
          </cell>
          <cell r="G464">
            <v>4.6200000000000001E-4</v>
          </cell>
          <cell r="H464">
            <v>12</v>
          </cell>
        </row>
        <row r="465">
          <cell r="C465">
            <v>491</v>
          </cell>
          <cell r="D465" t="str">
            <v>ESTOQUE</v>
          </cell>
          <cell r="E465" t="str">
            <v>ESTOQUE</v>
          </cell>
          <cell r="F465" t="str">
            <v>ESTOQUE</v>
          </cell>
          <cell r="G465">
            <v>4.6200000000000001E-4</v>
          </cell>
          <cell r="H465">
            <v>12</v>
          </cell>
        </row>
        <row r="466">
          <cell r="C466">
            <v>492</v>
          </cell>
          <cell r="D466" t="str">
            <v>ESTOQUE</v>
          </cell>
          <cell r="E466" t="str">
            <v>ESTOQUE</v>
          </cell>
          <cell r="F466" t="str">
            <v>ESTOQUE</v>
          </cell>
          <cell r="G466">
            <v>4.6200000000000001E-4</v>
          </cell>
          <cell r="H466">
            <v>12</v>
          </cell>
        </row>
        <row r="467">
          <cell r="C467">
            <v>493</v>
          </cell>
          <cell r="D467" t="str">
            <v>ESTOQUE</v>
          </cell>
          <cell r="E467" t="str">
            <v>ESTOQUE</v>
          </cell>
          <cell r="F467" t="str">
            <v>ESTOQUE</v>
          </cell>
          <cell r="G467">
            <v>4.6200000000000001E-4</v>
          </cell>
          <cell r="H467">
            <v>12</v>
          </cell>
        </row>
        <row r="468">
          <cell r="C468">
            <v>494</v>
          </cell>
          <cell r="D468" t="str">
            <v>ESTOQUE</v>
          </cell>
          <cell r="E468" t="str">
            <v>ESTOQUE</v>
          </cell>
          <cell r="F468" t="str">
            <v>ESTOQUE</v>
          </cell>
          <cell r="G468">
            <v>4.6200000000000001E-4</v>
          </cell>
          <cell r="H468">
            <v>12</v>
          </cell>
        </row>
        <row r="469">
          <cell r="C469">
            <v>495</v>
          </cell>
          <cell r="D469" t="str">
            <v>ESTOQUE</v>
          </cell>
          <cell r="E469" t="str">
            <v>ESTOQUE</v>
          </cell>
          <cell r="F469" t="str">
            <v>ESTOQUE</v>
          </cell>
          <cell r="G469">
            <v>4.6200000000000001E-4</v>
          </cell>
          <cell r="H469">
            <v>12</v>
          </cell>
        </row>
        <row r="470">
          <cell r="C470">
            <v>496</v>
          </cell>
          <cell r="D470" t="str">
            <v>ESTOQUE</v>
          </cell>
          <cell r="E470" t="str">
            <v>ESTOQUE</v>
          </cell>
          <cell r="F470" t="str">
            <v>ESTOQUE</v>
          </cell>
          <cell r="G470">
            <v>4.6200000000000001E-4</v>
          </cell>
          <cell r="H470">
            <v>12</v>
          </cell>
        </row>
        <row r="471">
          <cell r="C471">
            <v>497</v>
          </cell>
          <cell r="D471" t="str">
            <v>ESTOQUE</v>
          </cell>
          <cell r="E471" t="str">
            <v>ESTOQUE</v>
          </cell>
          <cell r="F471" t="str">
            <v>ESTOQUE</v>
          </cell>
          <cell r="G471">
            <v>4.6200000000000001E-4</v>
          </cell>
          <cell r="H471">
            <v>12</v>
          </cell>
        </row>
        <row r="472">
          <cell r="C472">
            <v>498</v>
          </cell>
          <cell r="D472" t="str">
            <v>ESTOQUE</v>
          </cell>
          <cell r="E472" t="str">
            <v>ESTOQUE</v>
          </cell>
          <cell r="F472" t="str">
            <v>ESTOQUE</v>
          </cell>
          <cell r="G472">
            <v>4.6200000000000001E-4</v>
          </cell>
          <cell r="H472">
            <v>12</v>
          </cell>
        </row>
        <row r="473">
          <cell r="C473">
            <v>499</v>
          </cell>
          <cell r="D473" t="str">
            <v>ESTOQUE</v>
          </cell>
          <cell r="E473" t="str">
            <v>ESTOQUE</v>
          </cell>
          <cell r="F473" t="str">
            <v>ESTOQUE</v>
          </cell>
          <cell r="G473">
            <v>4.6200000000000001E-4</v>
          </cell>
          <cell r="H473">
            <v>12</v>
          </cell>
        </row>
        <row r="474">
          <cell r="C474">
            <v>500</v>
          </cell>
          <cell r="D474" t="str">
            <v>ESTOQUE</v>
          </cell>
          <cell r="E474" t="str">
            <v>ESTOQUE</v>
          </cell>
          <cell r="F474" t="str">
            <v>ESTOQUE</v>
          </cell>
          <cell r="G474">
            <v>4.6200000000000001E-4</v>
          </cell>
          <cell r="H474">
            <v>12</v>
          </cell>
        </row>
        <row r="475">
          <cell r="C475">
            <v>501</v>
          </cell>
          <cell r="D475" t="str">
            <v>ESTOQUE</v>
          </cell>
          <cell r="E475" t="str">
            <v>ESTOQUE</v>
          </cell>
          <cell r="F475" t="str">
            <v>ESTOQUE</v>
          </cell>
          <cell r="G475">
            <v>4.6200000000000001E-4</v>
          </cell>
          <cell r="H475">
            <v>12</v>
          </cell>
        </row>
        <row r="476">
          <cell r="C476">
            <v>502</v>
          </cell>
          <cell r="D476" t="str">
            <v>ESTOQUE</v>
          </cell>
          <cell r="E476" t="str">
            <v>ESTOQUE</v>
          </cell>
          <cell r="F476" t="str">
            <v>ESTOQUE</v>
          </cell>
          <cell r="G476">
            <v>4.6200000000000001E-4</v>
          </cell>
          <cell r="H476">
            <v>12</v>
          </cell>
        </row>
        <row r="477">
          <cell r="C477">
            <v>503</v>
          </cell>
          <cell r="D477" t="str">
            <v>ESTOQUE</v>
          </cell>
          <cell r="E477" t="str">
            <v>ESTOQUE</v>
          </cell>
          <cell r="F477" t="str">
            <v>ESTOQUE</v>
          </cell>
          <cell r="G477">
            <v>4.6200000000000001E-4</v>
          </cell>
          <cell r="H477">
            <v>12</v>
          </cell>
        </row>
        <row r="478">
          <cell r="C478">
            <v>504</v>
          </cell>
          <cell r="D478" t="str">
            <v>ESTOQUE</v>
          </cell>
          <cell r="E478" t="str">
            <v>ESTOQUE</v>
          </cell>
          <cell r="F478" t="str">
            <v>ESTOQUE</v>
          </cell>
          <cell r="G478">
            <v>4.6200000000000001E-4</v>
          </cell>
          <cell r="H478">
            <v>12</v>
          </cell>
        </row>
        <row r="479">
          <cell r="C479">
            <v>505</v>
          </cell>
          <cell r="D479" t="str">
            <v>ESTOQUE</v>
          </cell>
          <cell r="E479" t="str">
            <v>ESTOQUE</v>
          </cell>
          <cell r="F479" t="str">
            <v>ESTOQUE</v>
          </cell>
          <cell r="G479">
            <v>4.6200000000000001E-4</v>
          </cell>
          <cell r="H479">
            <v>12</v>
          </cell>
        </row>
        <row r="480">
          <cell r="C480">
            <v>506</v>
          </cell>
          <cell r="D480" t="str">
            <v>ESTOQUE</v>
          </cell>
          <cell r="E480" t="str">
            <v>ESTOQUE</v>
          </cell>
          <cell r="F480" t="str">
            <v>ESTOQUE</v>
          </cell>
          <cell r="G480">
            <v>4.6200000000000001E-4</v>
          </cell>
          <cell r="H480">
            <v>12</v>
          </cell>
        </row>
        <row r="481">
          <cell r="C481">
            <v>507</v>
          </cell>
          <cell r="D481" t="str">
            <v>ESTOQUE</v>
          </cell>
          <cell r="E481" t="str">
            <v>ESTOQUE</v>
          </cell>
          <cell r="F481" t="str">
            <v>ESTOQUE</v>
          </cell>
          <cell r="G481">
            <v>4.6200000000000001E-4</v>
          </cell>
          <cell r="H481">
            <v>12</v>
          </cell>
        </row>
        <row r="482">
          <cell r="C482">
            <v>508</v>
          </cell>
          <cell r="D482" t="str">
            <v>ESTOQUE</v>
          </cell>
          <cell r="E482" t="str">
            <v>ESTOQUE</v>
          </cell>
          <cell r="F482" t="str">
            <v>ESTOQUE</v>
          </cell>
          <cell r="G482">
            <v>4.6200000000000001E-4</v>
          </cell>
          <cell r="H482">
            <v>12</v>
          </cell>
        </row>
        <row r="483">
          <cell r="C483">
            <v>509</v>
          </cell>
          <cell r="D483" t="str">
            <v>ESTOQUE</v>
          </cell>
          <cell r="E483" t="str">
            <v>ESTOQUE</v>
          </cell>
          <cell r="F483" t="str">
            <v>ESTOQUE</v>
          </cell>
          <cell r="G483">
            <v>4.6200000000000001E-4</v>
          </cell>
          <cell r="H483">
            <v>12</v>
          </cell>
        </row>
        <row r="484">
          <cell r="C484">
            <v>510</v>
          </cell>
          <cell r="D484" t="str">
            <v>ADHEMAR CAVALCANTI MENDES</v>
          </cell>
          <cell r="E484" t="str">
            <v>ASSOCIADO</v>
          </cell>
          <cell r="F484" t="str">
            <v>CONDÔMINO</v>
          </cell>
          <cell r="G484">
            <v>4.6200000000000001E-4</v>
          </cell>
          <cell r="H484">
            <v>12</v>
          </cell>
        </row>
        <row r="485">
          <cell r="C485">
            <v>511</v>
          </cell>
          <cell r="D485" t="str">
            <v>ESTOQUE</v>
          </cell>
          <cell r="E485" t="str">
            <v>ESTOQUE</v>
          </cell>
          <cell r="F485" t="str">
            <v>ESTOQUE</v>
          </cell>
          <cell r="G485">
            <v>4.6200000000000001E-4</v>
          </cell>
          <cell r="H485">
            <v>12</v>
          </cell>
        </row>
        <row r="486">
          <cell r="C486">
            <v>512</v>
          </cell>
          <cell r="D486" t="str">
            <v>ESTOQUE</v>
          </cell>
          <cell r="E486" t="str">
            <v>ESTOQUE</v>
          </cell>
          <cell r="F486" t="str">
            <v>ESTOQUE</v>
          </cell>
          <cell r="G486">
            <v>4.6200000000000001E-4</v>
          </cell>
          <cell r="H486">
            <v>12</v>
          </cell>
        </row>
        <row r="487">
          <cell r="C487">
            <v>513</v>
          </cell>
          <cell r="D487" t="str">
            <v>ESTOQUE</v>
          </cell>
          <cell r="E487" t="str">
            <v>ESTOQUE</v>
          </cell>
          <cell r="F487" t="str">
            <v>ESTOQUE</v>
          </cell>
          <cell r="G487">
            <v>4.6200000000000001E-4</v>
          </cell>
          <cell r="H487">
            <v>12</v>
          </cell>
        </row>
        <row r="488">
          <cell r="C488">
            <v>514</v>
          </cell>
          <cell r="D488" t="str">
            <v>ESTOQUE</v>
          </cell>
          <cell r="E488" t="str">
            <v>ESTOQUE</v>
          </cell>
          <cell r="F488" t="str">
            <v>ESTOQUE</v>
          </cell>
          <cell r="G488">
            <v>4.6200000000000001E-4</v>
          </cell>
          <cell r="H488">
            <v>12</v>
          </cell>
        </row>
        <row r="489">
          <cell r="C489">
            <v>515</v>
          </cell>
          <cell r="D489" t="str">
            <v>ESTOQUE</v>
          </cell>
          <cell r="E489" t="str">
            <v>ESTOQUE</v>
          </cell>
          <cell r="F489" t="str">
            <v>ESTOQUE</v>
          </cell>
          <cell r="G489">
            <v>4.6200000000000001E-4</v>
          </cell>
          <cell r="H489">
            <v>12</v>
          </cell>
        </row>
        <row r="490">
          <cell r="C490">
            <v>516</v>
          </cell>
          <cell r="D490" t="str">
            <v>ESTOQUE</v>
          </cell>
          <cell r="E490" t="str">
            <v>ESTOQUE</v>
          </cell>
          <cell r="F490" t="str">
            <v>ESTOQUE</v>
          </cell>
          <cell r="G490">
            <v>4.6200000000000001E-4</v>
          </cell>
          <cell r="H490">
            <v>12</v>
          </cell>
        </row>
        <row r="491">
          <cell r="C491">
            <v>517</v>
          </cell>
          <cell r="D491" t="str">
            <v>ESTOQUE</v>
          </cell>
          <cell r="E491" t="str">
            <v>ESTOQUE</v>
          </cell>
          <cell r="F491" t="str">
            <v>ESTOQUE</v>
          </cell>
          <cell r="G491">
            <v>4.6200000000000001E-4</v>
          </cell>
          <cell r="H491">
            <v>12</v>
          </cell>
        </row>
        <row r="492">
          <cell r="C492">
            <v>518</v>
          </cell>
          <cell r="D492" t="str">
            <v>ESTOQUE</v>
          </cell>
          <cell r="E492" t="str">
            <v>ESTOQUE</v>
          </cell>
          <cell r="F492" t="str">
            <v>ESTOQUE</v>
          </cell>
          <cell r="G492">
            <v>4.6200000000000001E-4</v>
          </cell>
          <cell r="H492">
            <v>12</v>
          </cell>
        </row>
        <row r="493">
          <cell r="C493">
            <v>519</v>
          </cell>
          <cell r="D493" t="str">
            <v>ESTOQUE</v>
          </cell>
          <cell r="E493" t="str">
            <v>ESTOQUE</v>
          </cell>
          <cell r="F493" t="str">
            <v>ESTOQUE</v>
          </cell>
          <cell r="G493">
            <v>4.6200000000000001E-4</v>
          </cell>
          <cell r="H493">
            <v>12</v>
          </cell>
        </row>
        <row r="494">
          <cell r="C494">
            <v>520</v>
          </cell>
          <cell r="D494" t="str">
            <v>MARIA HELIAN NUNES MARANHAO</v>
          </cell>
          <cell r="E494" t="str">
            <v>ASSOCIADO</v>
          </cell>
          <cell r="F494" t="str">
            <v>CONDÔMINO</v>
          </cell>
          <cell r="G494">
            <v>4.6200000000000001E-4</v>
          </cell>
          <cell r="H494">
            <v>12</v>
          </cell>
        </row>
        <row r="495">
          <cell r="C495">
            <v>521</v>
          </cell>
          <cell r="D495" t="str">
            <v>ESTOQUE</v>
          </cell>
          <cell r="E495" t="str">
            <v>ESTOQUE</v>
          </cell>
          <cell r="F495" t="str">
            <v>ESTOQUE</v>
          </cell>
          <cell r="G495">
            <v>4.6200000000000001E-4</v>
          </cell>
          <cell r="H495">
            <v>12</v>
          </cell>
        </row>
        <row r="496">
          <cell r="C496">
            <v>522</v>
          </cell>
          <cell r="D496" t="str">
            <v>ESTOQUE</v>
          </cell>
          <cell r="E496" t="str">
            <v>ESTOQUE</v>
          </cell>
          <cell r="F496" t="str">
            <v>ESTOQUE</v>
          </cell>
          <cell r="G496">
            <v>4.6200000000000001E-4</v>
          </cell>
          <cell r="H496">
            <v>12</v>
          </cell>
        </row>
        <row r="497">
          <cell r="C497">
            <v>398</v>
          </cell>
          <cell r="D497" t="str">
            <v>ESTOQUE</v>
          </cell>
          <cell r="E497" t="str">
            <v>ESTOQUE</v>
          </cell>
          <cell r="F497" t="str">
            <v>ESTOQUE</v>
          </cell>
          <cell r="G497">
            <v>4.6200000000000001E-4</v>
          </cell>
          <cell r="H497">
            <v>12</v>
          </cell>
        </row>
        <row r="498">
          <cell r="C498">
            <v>486</v>
          </cell>
          <cell r="D498" t="str">
            <v>ESTOQUE</v>
          </cell>
          <cell r="E498" t="str">
            <v>ESTOQUE</v>
          </cell>
          <cell r="F498" t="str">
            <v>ESTOQUE</v>
          </cell>
          <cell r="G498">
            <v>5.22E-4</v>
          </cell>
          <cell r="H498">
            <v>12</v>
          </cell>
        </row>
        <row r="499">
          <cell r="C499">
            <v>487</v>
          </cell>
          <cell r="D499" t="str">
            <v>ESTOQUE</v>
          </cell>
          <cell r="E499" t="str">
            <v>ESTOQUE</v>
          </cell>
          <cell r="F499" t="str">
            <v>ESTOQUE</v>
          </cell>
          <cell r="G499">
            <v>5.22E-4</v>
          </cell>
          <cell r="H499">
            <v>12</v>
          </cell>
        </row>
        <row r="500">
          <cell r="C500">
            <v>488</v>
          </cell>
          <cell r="D500" t="str">
            <v>ESTOQUE</v>
          </cell>
          <cell r="E500" t="str">
            <v>ESTOQUE</v>
          </cell>
          <cell r="F500" t="str">
            <v>ESTOQUE</v>
          </cell>
          <cell r="G500">
            <v>5.22E-4</v>
          </cell>
          <cell r="H500">
            <v>12</v>
          </cell>
        </row>
        <row r="501">
          <cell r="C501">
            <v>489</v>
          </cell>
          <cell r="D501" t="str">
            <v>ESTOQUE</v>
          </cell>
          <cell r="E501" t="str">
            <v>ESTOQUE</v>
          </cell>
          <cell r="F501" t="str">
            <v>ESTOQUE</v>
          </cell>
          <cell r="G501">
            <v>5.22E-4</v>
          </cell>
          <cell r="H501">
            <v>12</v>
          </cell>
        </row>
        <row r="502">
          <cell r="C502">
            <v>490</v>
          </cell>
          <cell r="D502" t="str">
            <v>ESTOQUE</v>
          </cell>
          <cell r="E502" t="str">
            <v>ESTOQUE</v>
          </cell>
          <cell r="F502" t="str">
            <v>ESTOQUE</v>
          </cell>
          <cell r="G502">
            <v>5.22E-4</v>
          </cell>
          <cell r="H502">
            <v>12</v>
          </cell>
        </row>
        <row r="503">
          <cell r="C503">
            <v>491</v>
          </cell>
          <cell r="D503" t="str">
            <v>ESTOQUE</v>
          </cell>
          <cell r="E503" t="str">
            <v>ESTOQUE</v>
          </cell>
          <cell r="F503" t="str">
            <v>ESTOQUE</v>
          </cell>
          <cell r="G503">
            <v>5.22E-4</v>
          </cell>
          <cell r="H503">
            <v>12</v>
          </cell>
        </row>
        <row r="504">
          <cell r="C504">
            <v>492</v>
          </cell>
          <cell r="D504" t="str">
            <v>ESTOQUE</v>
          </cell>
          <cell r="E504" t="str">
            <v>ESTOQUE</v>
          </cell>
          <cell r="F504" t="str">
            <v>ESTOQUE</v>
          </cell>
          <cell r="G504">
            <v>5.22E-4</v>
          </cell>
          <cell r="H504">
            <v>12</v>
          </cell>
        </row>
        <row r="505">
          <cell r="C505">
            <v>493</v>
          </cell>
          <cell r="D505" t="str">
            <v>ESTOQUE</v>
          </cell>
          <cell r="E505" t="str">
            <v>ESTOQUE</v>
          </cell>
          <cell r="F505" t="str">
            <v>ESTOQUE</v>
          </cell>
          <cell r="G505">
            <v>5.22E-4</v>
          </cell>
          <cell r="H505">
            <v>12</v>
          </cell>
        </row>
        <row r="506">
          <cell r="C506">
            <v>494</v>
          </cell>
          <cell r="D506" t="str">
            <v>ESTOQUE</v>
          </cell>
          <cell r="E506" t="str">
            <v>ESTOQUE</v>
          </cell>
          <cell r="F506" t="str">
            <v>ESTOQUE</v>
          </cell>
          <cell r="G506">
            <v>5.22E-4</v>
          </cell>
          <cell r="H506">
            <v>12</v>
          </cell>
        </row>
        <row r="507">
          <cell r="C507">
            <v>495</v>
          </cell>
          <cell r="D507" t="str">
            <v>ESTOQUE</v>
          </cell>
          <cell r="E507" t="str">
            <v>ESTOQUE</v>
          </cell>
          <cell r="F507" t="str">
            <v>ESTOQUE</v>
          </cell>
          <cell r="G507">
            <v>5.22E-4</v>
          </cell>
          <cell r="H507">
            <v>12</v>
          </cell>
        </row>
        <row r="508">
          <cell r="C508">
            <v>496</v>
          </cell>
          <cell r="D508" t="str">
            <v>ESTOQUE</v>
          </cell>
          <cell r="E508" t="str">
            <v>ESTOQUE</v>
          </cell>
          <cell r="F508" t="str">
            <v>ESTOQUE</v>
          </cell>
          <cell r="G508">
            <v>5.22E-4</v>
          </cell>
          <cell r="H508">
            <v>12</v>
          </cell>
        </row>
        <row r="509">
          <cell r="C509">
            <v>497</v>
          </cell>
          <cell r="D509" t="str">
            <v>ESTOQUE</v>
          </cell>
          <cell r="E509" t="str">
            <v>ESTOQUE</v>
          </cell>
          <cell r="F509" t="str">
            <v>ESTOQUE</v>
          </cell>
          <cell r="G509">
            <v>5.22E-4</v>
          </cell>
          <cell r="H509">
            <v>12</v>
          </cell>
        </row>
        <row r="510">
          <cell r="C510">
            <v>498</v>
          </cell>
          <cell r="D510" t="str">
            <v>ESTOQUE</v>
          </cell>
          <cell r="E510" t="str">
            <v>ESTOQUE</v>
          </cell>
          <cell r="F510" t="str">
            <v>ESTOQUE</v>
          </cell>
          <cell r="G510">
            <v>5.22E-4</v>
          </cell>
          <cell r="H510">
            <v>12</v>
          </cell>
        </row>
        <row r="511">
          <cell r="C511">
            <v>499</v>
          </cell>
          <cell r="D511" t="str">
            <v>ESTOQUE</v>
          </cell>
          <cell r="E511" t="str">
            <v>ESTOQUE</v>
          </cell>
          <cell r="F511" t="str">
            <v>ESTOQUE</v>
          </cell>
          <cell r="G511">
            <v>5.22E-4</v>
          </cell>
          <cell r="H511">
            <v>12</v>
          </cell>
        </row>
        <row r="512">
          <cell r="C512">
            <v>500</v>
          </cell>
          <cell r="D512" t="str">
            <v>ESTOQUE</v>
          </cell>
          <cell r="E512" t="str">
            <v>ESTOQUE</v>
          </cell>
          <cell r="F512" t="str">
            <v>ESTOQUE</v>
          </cell>
          <cell r="G512">
            <v>5.22E-4</v>
          </cell>
          <cell r="H512">
            <v>12</v>
          </cell>
        </row>
        <row r="513">
          <cell r="C513">
            <v>501</v>
          </cell>
          <cell r="D513" t="str">
            <v>ESTOQUE</v>
          </cell>
          <cell r="E513" t="str">
            <v>ESTOQUE</v>
          </cell>
          <cell r="F513" t="str">
            <v>ESTOQUE</v>
          </cell>
          <cell r="G513">
            <v>5.22E-4</v>
          </cell>
          <cell r="H513">
            <v>12</v>
          </cell>
        </row>
        <row r="514">
          <cell r="C514">
            <v>502</v>
          </cell>
          <cell r="D514" t="str">
            <v>ESTOQUE</v>
          </cell>
          <cell r="E514" t="str">
            <v>ESTOQUE</v>
          </cell>
          <cell r="F514" t="str">
            <v>ESTOQUE</v>
          </cell>
          <cell r="G514">
            <v>5.22E-4</v>
          </cell>
          <cell r="H514">
            <v>12</v>
          </cell>
        </row>
        <row r="515">
          <cell r="C515">
            <v>503</v>
          </cell>
          <cell r="D515" t="str">
            <v>ESTOQUE</v>
          </cell>
          <cell r="E515" t="str">
            <v>ESTOQUE</v>
          </cell>
          <cell r="F515" t="str">
            <v>ESTOQUE</v>
          </cell>
          <cell r="G515">
            <v>5.22E-4</v>
          </cell>
          <cell r="H515">
            <v>12</v>
          </cell>
        </row>
        <row r="516">
          <cell r="C516">
            <v>504</v>
          </cell>
          <cell r="D516" t="str">
            <v>ESTOQUE</v>
          </cell>
          <cell r="E516" t="str">
            <v>ESTOQUE</v>
          </cell>
          <cell r="F516" t="str">
            <v>ESTOQUE</v>
          </cell>
          <cell r="G516">
            <v>5.22E-4</v>
          </cell>
          <cell r="H516">
            <v>12</v>
          </cell>
        </row>
        <row r="517">
          <cell r="C517">
            <v>505</v>
          </cell>
          <cell r="D517" t="str">
            <v>ESTOQUE</v>
          </cell>
          <cell r="E517" t="str">
            <v>ESTOQUE</v>
          </cell>
          <cell r="F517" t="str">
            <v>ESTOQUE</v>
          </cell>
          <cell r="G517">
            <v>5.22E-4</v>
          </cell>
          <cell r="H517">
            <v>12</v>
          </cell>
        </row>
        <row r="518">
          <cell r="C518">
            <v>506</v>
          </cell>
          <cell r="D518" t="str">
            <v>ESTOQUE</v>
          </cell>
          <cell r="E518" t="str">
            <v>ESTOQUE</v>
          </cell>
          <cell r="F518" t="str">
            <v>ESTOQUE</v>
          </cell>
          <cell r="G518">
            <v>5.22E-4</v>
          </cell>
          <cell r="H518">
            <v>12</v>
          </cell>
        </row>
        <row r="519">
          <cell r="C519">
            <v>507</v>
          </cell>
          <cell r="D519" t="str">
            <v>ESTOQUE</v>
          </cell>
          <cell r="E519" t="str">
            <v>ESTOQUE</v>
          </cell>
          <cell r="F519" t="str">
            <v>ESTOQUE</v>
          </cell>
          <cell r="G519">
            <v>5.22E-4</v>
          </cell>
          <cell r="H519">
            <v>12</v>
          </cell>
        </row>
        <row r="520">
          <cell r="C520">
            <v>508</v>
          </cell>
          <cell r="D520" t="str">
            <v>ESTOQUE</v>
          </cell>
          <cell r="E520" t="str">
            <v>ESTOQUE</v>
          </cell>
          <cell r="F520" t="str">
            <v>ESTOQUE</v>
          </cell>
          <cell r="G520">
            <v>5.22E-4</v>
          </cell>
          <cell r="H520">
            <v>12</v>
          </cell>
        </row>
        <row r="521">
          <cell r="C521">
            <v>509</v>
          </cell>
          <cell r="D521" t="str">
            <v>ESTOQUE</v>
          </cell>
          <cell r="E521" t="str">
            <v>ESTOQUE</v>
          </cell>
          <cell r="F521" t="str">
            <v>ESTOQUE</v>
          </cell>
          <cell r="G521">
            <v>5.22E-4</v>
          </cell>
          <cell r="H521">
            <v>12</v>
          </cell>
        </row>
        <row r="522">
          <cell r="C522">
            <v>510</v>
          </cell>
          <cell r="D522" t="str">
            <v>ESTOQUE</v>
          </cell>
          <cell r="E522" t="str">
            <v>ESTOQUE</v>
          </cell>
          <cell r="F522" t="str">
            <v>ESTOQUE</v>
          </cell>
          <cell r="G522">
            <v>5.22E-4</v>
          </cell>
          <cell r="H522">
            <v>12</v>
          </cell>
        </row>
        <row r="523">
          <cell r="C523">
            <v>511</v>
          </cell>
          <cell r="D523" t="str">
            <v>ESTOQUE</v>
          </cell>
          <cell r="E523" t="str">
            <v>ESTOQUE</v>
          </cell>
          <cell r="F523" t="str">
            <v>ESTOQUE</v>
          </cell>
          <cell r="G523">
            <v>5.22E-4</v>
          </cell>
          <cell r="H523">
            <v>12</v>
          </cell>
        </row>
        <row r="524">
          <cell r="C524">
            <v>512</v>
          </cell>
          <cell r="D524" t="str">
            <v>ESTOQUE</v>
          </cell>
          <cell r="E524" t="str">
            <v>ESTOQUE</v>
          </cell>
          <cell r="F524" t="str">
            <v>ESTOQUE</v>
          </cell>
          <cell r="G524">
            <v>5.22E-4</v>
          </cell>
          <cell r="H524">
            <v>12</v>
          </cell>
        </row>
        <row r="525">
          <cell r="C525">
            <v>513</v>
          </cell>
          <cell r="D525" t="str">
            <v>ESTOQUE</v>
          </cell>
          <cell r="E525" t="str">
            <v>ESTOQUE</v>
          </cell>
          <cell r="F525" t="str">
            <v>ESTOQUE</v>
          </cell>
          <cell r="G525">
            <v>5.22E-4</v>
          </cell>
          <cell r="H525">
            <v>12</v>
          </cell>
        </row>
        <row r="526">
          <cell r="C526">
            <v>514</v>
          </cell>
          <cell r="D526" t="str">
            <v>ESTOQUE</v>
          </cell>
          <cell r="E526" t="str">
            <v>ESTOQUE</v>
          </cell>
          <cell r="F526" t="str">
            <v>ESTOQUE</v>
          </cell>
          <cell r="G526">
            <v>5.22E-4</v>
          </cell>
          <cell r="H526">
            <v>12</v>
          </cell>
        </row>
        <row r="527">
          <cell r="C527">
            <v>515</v>
          </cell>
          <cell r="D527" t="str">
            <v>ESTOQUE</v>
          </cell>
          <cell r="E527" t="str">
            <v>ESTOQUE</v>
          </cell>
          <cell r="F527" t="str">
            <v>ESTOQUE</v>
          </cell>
          <cell r="G527">
            <v>5.22E-4</v>
          </cell>
          <cell r="H527">
            <v>12</v>
          </cell>
        </row>
        <row r="528">
          <cell r="C528">
            <v>516</v>
          </cell>
          <cell r="D528" t="str">
            <v>ESTOQUE</v>
          </cell>
          <cell r="E528" t="str">
            <v>ESTOQUE</v>
          </cell>
          <cell r="F528" t="str">
            <v>ESTOQUE</v>
          </cell>
          <cell r="G528">
            <v>5.22E-4</v>
          </cell>
          <cell r="H528">
            <v>12</v>
          </cell>
        </row>
        <row r="529">
          <cell r="C529">
            <v>517</v>
          </cell>
          <cell r="D529" t="str">
            <v>ESTOQUE</v>
          </cell>
          <cell r="E529" t="str">
            <v>ESTOQUE</v>
          </cell>
          <cell r="F529" t="str">
            <v>ESTOQUE</v>
          </cell>
          <cell r="G529">
            <v>5.22E-4</v>
          </cell>
          <cell r="H529">
            <v>12</v>
          </cell>
        </row>
        <row r="530">
          <cell r="C530">
            <v>518</v>
          </cell>
          <cell r="D530" t="str">
            <v>ESTOQUE</v>
          </cell>
          <cell r="E530" t="str">
            <v>ESTOQUE</v>
          </cell>
          <cell r="F530" t="str">
            <v>ESTOQUE</v>
          </cell>
          <cell r="G530">
            <v>5.22E-4</v>
          </cell>
          <cell r="H530">
            <v>12</v>
          </cell>
        </row>
        <row r="531">
          <cell r="C531">
            <v>519</v>
          </cell>
          <cell r="D531" t="str">
            <v>ESTOQUE</v>
          </cell>
          <cell r="E531" t="str">
            <v>ESTOQUE</v>
          </cell>
          <cell r="F531" t="str">
            <v>ESTOQUE</v>
          </cell>
          <cell r="G531">
            <v>5.22E-4</v>
          </cell>
          <cell r="H531">
            <v>12</v>
          </cell>
        </row>
        <row r="532">
          <cell r="C532">
            <v>520</v>
          </cell>
          <cell r="D532" t="str">
            <v>ESTOQUE</v>
          </cell>
          <cell r="E532" t="str">
            <v>ESTOQUE</v>
          </cell>
          <cell r="F532" t="str">
            <v>ESTOQUE</v>
          </cell>
          <cell r="G532">
            <v>5.22E-4</v>
          </cell>
          <cell r="H532">
            <v>12</v>
          </cell>
        </row>
        <row r="533">
          <cell r="C533">
            <v>521</v>
          </cell>
          <cell r="D533" t="str">
            <v>ESTOQUE</v>
          </cell>
          <cell r="E533" t="str">
            <v>ESTOQUE</v>
          </cell>
          <cell r="F533" t="str">
            <v>ESTOQUE</v>
          </cell>
          <cell r="G533">
            <v>5.22E-4</v>
          </cell>
          <cell r="H533">
            <v>12</v>
          </cell>
        </row>
        <row r="534">
          <cell r="C534">
            <v>522</v>
          </cell>
          <cell r="D534" t="str">
            <v>ESTOQUE</v>
          </cell>
          <cell r="E534" t="str">
            <v>ESTOQUE</v>
          </cell>
          <cell r="F534" t="str">
            <v>ESTOQUE</v>
          </cell>
          <cell r="G534">
            <v>5.22E-4</v>
          </cell>
          <cell r="H534">
            <v>12</v>
          </cell>
        </row>
        <row r="535">
          <cell r="C535">
            <v>523</v>
          </cell>
          <cell r="D535" t="str">
            <v>ESTOQUE</v>
          </cell>
          <cell r="E535" t="str">
            <v>ESTOQUE</v>
          </cell>
          <cell r="F535" t="str">
            <v>ESTOQUE</v>
          </cell>
          <cell r="G535">
            <v>5.22E-4</v>
          </cell>
          <cell r="H535">
            <v>12</v>
          </cell>
        </row>
        <row r="536">
          <cell r="C536">
            <v>524</v>
          </cell>
          <cell r="D536" t="str">
            <v>ESTOQUE</v>
          </cell>
          <cell r="E536" t="str">
            <v>ESTOQUE</v>
          </cell>
          <cell r="F536" t="str">
            <v>ESTOQUE</v>
          </cell>
          <cell r="G536">
            <v>5.22E-4</v>
          </cell>
          <cell r="H536">
            <v>12</v>
          </cell>
        </row>
        <row r="537">
          <cell r="C537">
            <v>525</v>
          </cell>
          <cell r="D537" t="str">
            <v>ESTOQUE</v>
          </cell>
          <cell r="E537" t="str">
            <v>ESTOQUE</v>
          </cell>
          <cell r="F537" t="str">
            <v>ESTOQUE</v>
          </cell>
          <cell r="G537">
            <v>5.22E-4</v>
          </cell>
          <cell r="H537">
            <v>12</v>
          </cell>
        </row>
        <row r="538">
          <cell r="C538">
            <v>526</v>
          </cell>
          <cell r="D538" t="str">
            <v>ESTOQUE</v>
          </cell>
          <cell r="E538" t="str">
            <v>ESTOQUE</v>
          </cell>
          <cell r="F538" t="str">
            <v>ESTOQUE</v>
          </cell>
          <cell r="G538">
            <v>5.22E-4</v>
          </cell>
          <cell r="H538">
            <v>12</v>
          </cell>
        </row>
        <row r="539">
          <cell r="C539">
            <v>527</v>
          </cell>
          <cell r="D539" t="str">
            <v>ESTOQUE</v>
          </cell>
          <cell r="E539" t="str">
            <v>ESTOQUE</v>
          </cell>
          <cell r="F539" t="str">
            <v>ESTOQUE</v>
          </cell>
          <cell r="G539">
            <v>5.22E-4</v>
          </cell>
          <cell r="H539">
            <v>12</v>
          </cell>
        </row>
        <row r="540">
          <cell r="C540">
            <v>528</v>
          </cell>
          <cell r="D540" t="str">
            <v>ESTOQUE</v>
          </cell>
          <cell r="E540" t="str">
            <v>ESTOQUE</v>
          </cell>
          <cell r="F540" t="str">
            <v>ESTOQUE</v>
          </cell>
          <cell r="G540">
            <v>5.22E-4</v>
          </cell>
          <cell r="H540">
            <v>12</v>
          </cell>
        </row>
        <row r="541">
          <cell r="C541">
            <v>529</v>
          </cell>
          <cell r="D541" t="str">
            <v>ESTOQUE</v>
          </cell>
          <cell r="E541" t="str">
            <v>ESTOQUE</v>
          </cell>
          <cell r="F541" t="str">
            <v>ESTOQUE</v>
          </cell>
          <cell r="G541">
            <v>5.22E-4</v>
          </cell>
          <cell r="H541">
            <v>12</v>
          </cell>
        </row>
        <row r="542">
          <cell r="C542">
            <v>530</v>
          </cell>
          <cell r="D542" t="str">
            <v>ESTOQUE</v>
          </cell>
          <cell r="E542" t="str">
            <v>ESTOQUE</v>
          </cell>
          <cell r="F542" t="str">
            <v>ESTOQUE</v>
          </cell>
          <cell r="G542">
            <v>5.22E-4</v>
          </cell>
          <cell r="H542">
            <v>12</v>
          </cell>
        </row>
        <row r="543">
          <cell r="C543">
            <v>531</v>
          </cell>
          <cell r="D543" t="str">
            <v>ESTOQUE</v>
          </cell>
          <cell r="E543" t="str">
            <v>ESTOQUE</v>
          </cell>
          <cell r="F543" t="str">
            <v>ESTOQUE</v>
          </cell>
          <cell r="G543">
            <v>5.22E-4</v>
          </cell>
          <cell r="H543">
            <v>12</v>
          </cell>
        </row>
        <row r="544">
          <cell r="C544">
            <v>532</v>
          </cell>
          <cell r="D544" t="str">
            <v>ESTOQUE</v>
          </cell>
          <cell r="E544" t="str">
            <v>ESTOQUE</v>
          </cell>
          <cell r="F544" t="str">
            <v>ESTOQUE</v>
          </cell>
          <cell r="G544">
            <v>5.22E-4</v>
          </cell>
          <cell r="H544">
            <v>12</v>
          </cell>
        </row>
        <row r="545">
          <cell r="C545">
            <v>533</v>
          </cell>
          <cell r="D545" t="str">
            <v>ESTOQUE</v>
          </cell>
          <cell r="E545" t="str">
            <v>ESTOQUE</v>
          </cell>
          <cell r="F545" t="str">
            <v>ESTOQUE</v>
          </cell>
          <cell r="G545">
            <v>5.22E-4</v>
          </cell>
          <cell r="H545">
            <v>12</v>
          </cell>
        </row>
        <row r="546">
          <cell r="C546">
            <v>534</v>
          </cell>
          <cell r="D546" t="str">
            <v>ESTOQUE</v>
          </cell>
          <cell r="E546" t="str">
            <v>ESTOQUE</v>
          </cell>
          <cell r="F546" t="str">
            <v>ESTOQUE</v>
          </cell>
          <cell r="G546">
            <v>5.22E-4</v>
          </cell>
          <cell r="H546">
            <v>12</v>
          </cell>
        </row>
        <row r="547">
          <cell r="C547">
            <v>535</v>
          </cell>
          <cell r="D547" t="str">
            <v>ESTOQUE</v>
          </cell>
          <cell r="E547" t="str">
            <v>ESTOQUE</v>
          </cell>
          <cell r="F547" t="str">
            <v>ESTOQUE</v>
          </cell>
          <cell r="G547">
            <v>5.22E-4</v>
          </cell>
          <cell r="H547">
            <v>12</v>
          </cell>
        </row>
        <row r="548">
          <cell r="C548">
            <v>536</v>
          </cell>
          <cell r="D548" t="str">
            <v>ESTOQUE</v>
          </cell>
          <cell r="E548" t="str">
            <v>ESTOQUE</v>
          </cell>
          <cell r="F548" t="str">
            <v>ESTOQUE</v>
          </cell>
          <cell r="G548">
            <v>5.22E-4</v>
          </cell>
          <cell r="H548">
            <v>12</v>
          </cell>
        </row>
        <row r="549">
          <cell r="C549">
            <v>537</v>
          </cell>
          <cell r="D549" t="str">
            <v>ESTOQUE</v>
          </cell>
          <cell r="E549" t="str">
            <v>ESTOQUE</v>
          </cell>
          <cell r="F549" t="str">
            <v>ESTOQUE</v>
          </cell>
          <cell r="G549">
            <v>5.22E-4</v>
          </cell>
          <cell r="H549">
            <v>12</v>
          </cell>
        </row>
        <row r="550">
          <cell r="C550">
            <v>538</v>
          </cell>
          <cell r="D550" t="str">
            <v>ESTOQUE</v>
          </cell>
          <cell r="E550" t="str">
            <v>ESTOQUE</v>
          </cell>
          <cell r="F550" t="str">
            <v>ESTOQUE</v>
          </cell>
          <cell r="G550">
            <v>5.22E-4</v>
          </cell>
          <cell r="H550">
            <v>12</v>
          </cell>
        </row>
        <row r="551">
          <cell r="C551">
            <v>539</v>
          </cell>
          <cell r="D551" t="str">
            <v>ESTOQUE</v>
          </cell>
          <cell r="E551" t="str">
            <v>ESTOQUE</v>
          </cell>
          <cell r="F551" t="str">
            <v>ESTOQUE</v>
          </cell>
          <cell r="G551">
            <v>5.22E-4</v>
          </cell>
          <cell r="H551">
            <v>12</v>
          </cell>
        </row>
        <row r="552">
          <cell r="C552">
            <v>540</v>
          </cell>
          <cell r="D552" t="str">
            <v>ESTOQUE</v>
          </cell>
          <cell r="E552" t="str">
            <v>ESTOQUE</v>
          </cell>
          <cell r="F552" t="str">
            <v>ESTOQUE</v>
          </cell>
          <cell r="G552">
            <v>5.22E-4</v>
          </cell>
          <cell r="H552">
            <v>12</v>
          </cell>
        </row>
        <row r="553">
          <cell r="C553">
            <v>541</v>
          </cell>
          <cell r="D553" t="str">
            <v>ESTOQUE</v>
          </cell>
          <cell r="E553" t="str">
            <v>ESTOQUE</v>
          </cell>
          <cell r="F553" t="str">
            <v>ESTOQUE</v>
          </cell>
          <cell r="G553">
            <v>5.22E-4</v>
          </cell>
          <cell r="H553">
            <v>12</v>
          </cell>
        </row>
        <row r="554">
          <cell r="C554">
            <v>542</v>
          </cell>
          <cell r="D554" t="str">
            <v>ESTOQUE</v>
          </cell>
          <cell r="E554" t="str">
            <v>ESTOQUE</v>
          </cell>
          <cell r="F554" t="str">
            <v>ESTOQUE</v>
          </cell>
          <cell r="G554">
            <v>5.22E-4</v>
          </cell>
          <cell r="H554">
            <v>12</v>
          </cell>
        </row>
        <row r="555">
          <cell r="C555">
            <v>543</v>
          </cell>
          <cell r="D555" t="str">
            <v>ESTOQUE</v>
          </cell>
          <cell r="E555" t="str">
            <v>ESTOQUE</v>
          </cell>
          <cell r="F555" t="str">
            <v>ESTOQUE</v>
          </cell>
          <cell r="G555">
            <v>5.22E-4</v>
          </cell>
          <cell r="H555">
            <v>12</v>
          </cell>
        </row>
        <row r="556">
          <cell r="C556">
            <v>544</v>
          </cell>
          <cell r="D556" t="str">
            <v>ESTOQUE</v>
          </cell>
          <cell r="E556" t="str">
            <v>ESTOQUE</v>
          </cell>
          <cell r="F556" t="str">
            <v>ESTOQUE</v>
          </cell>
          <cell r="G556">
            <v>5.22E-4</v>
          </cell>
          <cell r="H556">
            <v>12</v>
          </cell>
        </row>
        <row r="557">
          <cell r="C557">
            <v>545</v>
          </cell>
          <cell r="D557" t="str">
            <v>ESTOQUE</v>
          </cell>
          <cell r="E557" t="str">
            <v>ESTOQUE</v>
          </cell>
          <cell r="F557" t="str">
            <v>ESTOQUE</v>
          </cell>
          <cell r="G557">
            <v>5.22E-4</v>
          </cell>
          <cell r="H557">
            <v>12</v>
          </cell>
        </row>
        <row r="558">
          <cell r="C558">
            <v>546</v>
          </cell>
          <cell r="D558" t="str">
            <v>ESTOQUE</v>
          </cell>
          <cell r="E558" t="str">
            <v>ESTOQUE</v>
          </cell>
          <cell r="F558" t="str">
            <v>ESTOQUE</v>
          </cell>
          <cell r="G558">
            <v>5.22E-4</v>
          </cell>
          <cell r="H558">
            <v>12</v>
          </cell>
        </row>
        <row r="559">
          <cell r="C559">
            <v>547</v>
          </cell>
          <cell r="D559" t="str">
            <v>ESTOQUE</v>
          </cell>
          <cell r="E559" t="str">
            <v>ESTOQUE</v>
          </cell>
          <cell r="F559" t="str">
            <v>ESTOQUE</v>
          </cell>
          <cell r="G559">
            <v>5.22E-4</v>
          </cell>
          <cell r="H559">
            <v>12</v>
          </cell>
        </row>
        <row r="560">
          <cell r="C560">
            <v>548</v>
          </cell>
          <cell r="D560" t="str">
            <v>ESTOQUE</v>
          </cell>
          <cell r="E560" t="str">
            <v>ESTOQUE</v>
          </cell>
          <cell r="F560" t="str">
            <v>ESTOQUE</v>
          </cell>
          <cell r="G560">
            <v>5.22E-4</v>
          </cell>
          <cell r="H560">
            <v>12</v>
          </cell>
        </row>
        <row r="561">
          <cell r="C561">
            <v>549</v>
          </cell>
          <cell r="D561" t="str">
            <v>ESTOQUE</v>
          </cell>
          <cell r="E561" t="str">
            <v>ESTOQUE</v>
          </cell>
          <cell r="F561" t="str">
            <v>ESTOQUE</v>
          </cell>
          <cell r="G561">
            <v>5.22E-4</v>
          </cell>
          <cell r="H561">
            <v>12</v>
          </cell>
        </row>
        <row r="562">
          <cell r="C562">
            <v>550</v>
          </cell>
          <cell r="D562" t="str">
            <v>ESTOQUE</v>
          </cell>
          <cell r="E562" t="str">
            <v>ESTOQUE</v>
          </cell>
          <cell r="F562" t="str">
            <v>ESTOQUE</v>
          </cell>
          <cell r="G562">
            <v>5.22E-4</v>
          </cell>
          <cell r="H562">
            <v>12</v>
          </cell>
        </row>
        <row r="563">
          <cell r="C563">
            <v>551</v>
          </cell>
          <cell r="D563" t="str">
            <v>ESTOQUE</v>
          </cell>
          <cell r="E563" t="str">
            <v>ESTOQUE</v>
          </cell>
          <cell r="F563" t="str">
            <v>ESTOQUE</v>
          </cell>
          <cell r="G563">
            <v>5.22E-4</v>
          </cell>
          <cell r="H563">
            <v>12</v>
          </cell>
        </row>
        <row r="564">
          <cell r="C564">
            <v>552</v>
          </cell>
          <cell r="D564" t="str">
            <v>ESTOQUE</v>
          </cell>
          <cell r="E564" t="str">
            <v>ESTOQUE</v>
          </cell>
          <cell r="F564" t="str">
            <v>ESTOQUE</v>
          </cell>
          <cell r="G564">
            <v>5.22E-4</v>
          </cell>
          <cell r="H564">
            <v>12</v>
          </cell>
        </row>
        <row r="565">
          <cell r="C565">
            <v>553</v>
          </cell>
          <cell r="D565" t="str">
            <v>ESTOQUE</v>
          </cell>
          <cell r="E565" t="str">
            <v>ESTOQUE</v>
          </cell>
          <cell r="F565" t="str">
            <v>ESTOQUE</v>
          </cell>
          <cell r="G565">
            <v>5.22E-4</v>
          </cell>
          <cell r="H565">
            <v>12</v>
          </cell>
        </row>
        <row r="566">
          <cell r="C566">
            <v>554</v>
          </cell>
          <cell r="D566" t="str">
            <v>ESTOQUE</v>
          </cell>
          <cell r="E566" t="str">
            <v>ESTOQUE</v>
          </cell>
          <cell r="F566" t="str">
            <v>ESTOQUE</v>
          </cell>
          <cell r="G566">
            <v>5.22E-4</v>
          </cell>
          <cell r="H566">
            <v>12</v>
          </cell>
        </row>
        <row r="567">
          <cell r="C567">
            <v>555</v>
          </cell>
          <cell r="D567" t="str">
            <v>ESTOQUE</v>
          </cell>
          <cell r="E567" t="str">
            <v>ESTOQUE</v>
          </cell>
          <cell r="F567" t="str">
            <v>ESTOQUE</v>
          </cell>
          <cell r="G567">
            <v>5.22E-4</v>
          </cell>
          <cell r="H567">
            <v>12</v>
          </cell>
        </row>
        <row r="568">
          <cell r="C568">
            <v>556</v>
          </cell>
          <cell r="D568" t="str">
            <v>ESTOQUE</v>
          </cell>
          <cell r="E568" t="str">
            <v>ESTOQUE</v>
          </cell>
          <cell r="F568" t="str">
            <v>ESTOQUE</v>
          </cell>
          <cell r="G568">
            <v>5.22E-4</v>
          </cell>
          <cell r="H568">
            <v>12</v>
          </cell>
        </row>
        <row r="569">
          <cell r="C569">
            <v>557</v>
          </cell>
          <cell r="D569" t="str">
            <v>ESTOQUE</v>
          </cell>
          <cell r="E569" t="str">
            <v>ESTOQUE</v>
          </cell>
          <cell r="F569" t="str">
            <v>ESTOQUE</v>
          </cell>
          <cell r="G569">
            <v>5.22E-4</v>
          </cell>
          <cell r="H569">
            <v>12</v>
          </cell>
        </row>
        <row r="570">
          <cell r="C570">
            <v>558</v>
          </cell>
          <cell r="D570" t="str">
            <v>ESTOQUE</v>
          </cell>
          <cell r="E570" t="str">
            <v>ESTOQUE</v>
          </cell>
          <cell r="F570" t="str">
            <v>ESTOQUE</v>
          </cell>
          <cell r="G570">
            <v>5.22E-4</v>
          </cell>
          <cell r="H570">
            <v>12</v>
          </cell>
        </row>
        <row r="571">
          <cell r="C571">
            <v>559</v>
          </cell>
          <cell r="D571" t="str">
            <v>ESTOQUE</v>
          </cell>
          <cell r="E571" t="str">
            <v>ESTOQUE</v>
          </cell>
          <cell r="F571" t="str">
            <v>ESTOQUE</v>
          </cell>
          <cell r="G571">
            <v>5.22E-4</v>
          </cell>
          <cell r="H571">
            <v>12</v>
          </cell>
        </row>
        <row r="572">
          <cell r="C572">
            <v>560</v>
          </cell>
          <cell r="D572" t="str">
            <v>ESTOQUE</v>
          </cell>
          <cell r="E572" t="str">
            <v>ESTOQUE</v>
          </cell>
          <cell r="F572" t="str">
            <v>ESTOQUE</v>
          </cell>
          <cell r="G572">
            <v>5.22E-4</v>
          </cell>
          <cell r="H572">
            <v>12</v>
          </cell>
        </row>
        <row r="573">
          <cell r="C573">
            <v>561</v>
          </cell>
          <cell r="D573" t="str">
            <v>ESTOQUE</v>
          </cell>
          <cell r="E573" t="str">
            <v>ESTOQUE</v>
          </cell>
          <cell r="F573" t="str">
            <v>ESTOQUE</v>
          </cell>
          <cell r="G573">
            <v>5.22E-4</v>
          </cell>
          <cell r="H573">
            <v>12</v>
          </cell>
        </row>
        <row r="574">
          <cell r="C574">
            <v>562</v>
          </cell>
          <cell r="D574" t="str">
            <v>ESTOQUE</v>
          </cell>
          <cell r="E574" t="str">
            <v>ESTOQUE</v>
          </cell>
          <cell r="F574" t="str">
            <v>ESTOQUE</v>
          </cell>
          <cell r="G574">
            <v>5.22E-4</v>
          </cell>
          <cell r="H574">
            <v>12</v>
          </cell>
        </row>
        <row r="575">
          <cell r="C575">
            <v>563</v>
          </cell>
          <cell r="D575" t="str">
            <v>ESTOQUE</v>
          </cell>
          <cell r="E575" t="str">
            <v>ESTOQUE</v>
          </cell>
          <cell r="F575" t="str">
            <v>ESTOQUE</v>
          </cell>
          <cell r="G575">
            <v>5.22E-4</v>
          </cell>
          <cell r="H575">
            <v>12</v>
          </cell>
        </row>
        <row r="576">
          <cell r="C576">
            <v>564</v>
          </cell>
          <cell r="D576" t="str">
            <v>ESTOQUE</v>
          </cell>
          <cell r="E576" t="str">
            <v>ESTOQUE</v>
          </cell>
          <cell r="F576" t="str">
            <v>ESTOQUE</v>
          </cell>
          <cell r="G576">
            <v>5.22E-4</v>
          </cell>
          <cell r="H576">
            <v>12</v>
          </cell>
        </row>
        <row r="577">
          <cell r="C577">
            <v>565</v>
          </cell>
          <cell r="D577" t="str">
            <v>ESTOQUE</v>
          </cell>
          <cell r="E577" t="str">
            <v>ESTOQUE</v>
          </cell>
          <cell r="F577" t="str">
            <v>ESTOQUE</v>
          </cell>
          <cell r="G577">
            <v>5.22E-4</v>
          </cell>
          <cell r="H577">
            <v>12</v>
          </cell>
        </row>
        <row r="578">
          <cell r="C578">
            <v>566</v>
          </cell>
          <cell r="D578" t="str">
            <v>ESTOQUE</v>
          </cell>
          <cell r="E578" t="str">
            <v>ESTOQUE</v>
          </cell>
          <cell r="F578" t="str">
            <v>ESTOQUE</v>
          </cell>
          <cell r="G578">
            <v>5.22E-4</v>
          </cell>
          <cell r="H578">
            <v>12</v>
          </cell>
        </row>
        <row r="579">
          <cell r="C579">
            <v>567</v>
          </cell>
          <cell r="D579" t="str">
            <v>ESTOQUE</v>
          </cell>
          <cell r="E579" t="str">
            <v>ESTOQUE</v>
          </cell>
          <cell r="F579" t="str">
            <v>ESTOQUE</v>
          </cell>
          <cell r="G579">
            <v>5.22E-4</v>
          </cell>
          <cell r="H579">
            <v>12</v>
          </cell>
        </row>
        <row r="580">
          <cell r="C580">
            <v>568</v>
          </cell>
          <cell r="D580" t="str">
            <v>ESTOQUE</v>
          </cell>
          <cell r="E580" t="str">
            <v>ESTOQUE</v>
          </cell>
          <cell r="F580" t="str">
            <v>ESTOQUE</v>
          </cell>
          <cell r="G580">
            <v>5.22E-4</v>
          </cell>
          <cell r="H580">
            <v>12</v>
          </cell>
        </row>
        <row r="581">
          <cell r="C581">
            <v>569</v>
          </cell>
          <cell r="D581" t="str">
            <v>ESTOQUE</v>
          </cell>
          <cell r="E581" t="str">
            <v>ESTOQUE</v>
          </cell>
          <cell r="F581" t="str">
            <v>ESTOQUE</v>
          </cell>
          <cell r="G581">
            <v>5.22E-4</v>
          </cell>
          <cell r="H581">
            <v>12</v>
          </cell>
        </row>
        <row r="582">
          <cell r="C582">
            <v>570</v>
          </cell>
          <cell r="D582" t="str">
            <v>ESTOQUE</v>
          </cell>
          <cell r="E582" t="str">
            <v>ESTOQUE</v>
          </cell>
          <cell r="F582" t="str">
            <v>ESTOQUE</v>
          </cell>
          <cell r="G582">
            <v>5.22E-4</v>
          </cell>
          <cell r="H582">
            <v>12</v>
          </cell>
        </row>
        <row r="583">
          <cell r="C583">
            <v>571</v>
          </cell>
          <cell r="D583" t="str">
            <v>ESTOQUE</v>
          </cell>
          <cell r="E583" t="str">
            <v>ESTOQUE</v>
          </cell>
          <cell r="F583" t="str">
            <v>ESTOQUE</v>
          </cell>
          <cell r="G583">
            <v>5.22E-4</v>
          </cell>
          <cell r="H583">
            <v>12</v>
          </cell>
        </row>
        <row r="584">
          <cell r="C584">
            <v>572</v>
          </cell>
          <cell r="D584" t="str">
            <v>ESTOQUE</v>
          </cell>
          <cell r="E584" t="str">
            <v>ESTOQUE</v>
          </cell>
          <cell r="F584" t="str">
            <v>ESTOQUE</v>
          </cell>
          <cell r="G584">
            <v>5.22E-4</v>
          </cell>
          <cell r="H584">
            <v>12</v>
          </cell>
        </row>
        <row r="585">
          <cell r="C585">
            <v>573</v>
          </cell>
          <cell r="D585" t="str">
            <v>ESTOQUE</v>
          </cell>
          <cell r="E585" t="str">
            <v>ESTOQUE</v>
          </cell>
          <cell r="F585" t="str">
            <v>ESTOQUE</v>
          </cell>
          <cell r="G585">
            <v>5.22E-4</v>
          </cell>
          <cell r="H585">
            <v>12</v>
          </cell>
        </row>
        <row r="586">
          <cell r="C586">
            <v>574</v>
          </cell>
          <cell r="D586" t="str">
            <v>ESTOQUE</v>
          </cell>
          <cell r="E586" t="str">
            <v>ESTOQUE</v>
          </cell>
          <cell r="F586" t="str">
            <v>ESTOQUE</v>
          </cell>
          <cell r="G586">
            <v>5.22E-4</v>
          </cell>
          <cell r="H586">
            <v>12</v>
          </cell>
        </row>
        <row r="587">
          <cell r="C587">
            <v>575</v>
          </cell>
          <cell r="D587" t="str">
            <v>ESTOQUE</v>
          </cell>
          <cell r="E587" t="str">
            <v>ESTOQUE</v>
          </cell>
          <cell r="F587" t="str">
            <v>ESTOQUE</v>
          </cell>
          <cell r="G587">
            <v>5.22E-4</v>
          </cell>
          <cell r="H587">
            <v>12</v>
          </cell>
        </row>
        <row r="588">
          <cell r="C588">
            <v>576</v>
          </cell>
          <cell r="D588" t="str">
            <v>ESTOQUE</v>
          </cell>
          <cell r="E588" t="str">
            <v>ESTOQUE</v>
          </cell>
          <cell r="F588" t="str">
            <v>ESTOQUE</v>
          </cell>
          <cell r="G588">
            <v>5.22E-4</v>
          </cell>
          <cell r="H588">
            <v>12</v>
          </cell>
        </row>
        <row r="589">
          <cell r="C589">
            <v>577</v>
          </cell>
          <cell r="D589" t="str">
            <v>ESTOQUE</v>
          </cell>
          <cell r="E589" t="str">
            <v>ESTOQUE</v>
          </cell>
          <cell r="F589" t="str">
            <v>ESTOQUE</v>
          </cell>
          <cell r="G589">
            <v>5.22E-4</v>
          </cell>
          <cell r="H589">
            <v>12</v>
          </cell>
        </row>
        <row r="590">
          <cell r="C590">
            <v>578</v>
          </cell>
          <cell r="D590" t="str">
            <v>ESTOQUE</v>
          </cell>
          <cell r="E590" t="str">
            <v>ESTOQUE</v>
          </cell>
          <cell r="F590" t="str">
            <v>ESTOQUE</v>
          </cell>
          <cell r="G590">
            <v>5.22E-4</v>
          </cell>
          <cell r="H590">
            <v>12</v>
          </cell>
        </row>
        <row r="591">
          <cell r="C591">
            <v>579</v>
          </cell>
          <cell r="D591" t="str">
            <v>ESTOQUE</v>
          </cell>
          <cell r="E591" t="str">
            <v>ESTOQUE</v>
          </cell>
          <cell r="F591" t="str">
            <v>ESTOQUE</v>
          </cell>
          <cell r="G591">
            <v>5.22E-4</v>
          </cell>
          <cell r="H591">
            <v>12</v>
          </cell>
        </row>
        <row r="592">
          <cell r="C592">
            <v>580</v>
          </cell>
          <cell r="D592" t="str">
            <v>ESTOQUE</v>
          </cell>
          <cell r="E592" t="str">
            <v>ESTOQUE</v>
          </cell>
          <cell r="F592" t="str">
            <v>ESTOQUE</v>
          </cell>
          <cell r="G592">
            <v>5.22E-4</v>
          </cell>
          <cell r="H592">
            <v>12</v>
          </cell>
        </row>
        <row r="593">
          <cell r="C593">
            <v>581</v>
          </cell>
          <cell r="D593" t="str">
            <v>ESTOQUE</v>
          </cell>
          <cell r="E593" t="str">
            <v>ESTOQUE</v>
          </cell>
          <cell r="F593" t="str">
            <v>ESTOQUE</v>
          </cell>
          <cell r="G593">
            <v>5.22E-4</v>
          </cell>
          <cell r="H593">
            <v>12</v>
          </cell>
        </row>
        <row r="594">
          <cell r="C594">
            <v>582</v>
          </cell>
          <cell r="D594" t="str">
            <v>ESTOQUE</v>
          </cell>
          <cell r="E594" t="str">
            <v>ESTOQUE</v>
          </cell>
          <cell r="F594" t="str">
            <v>ESTOQUE</v>
          </cell>
          <cell r="G594">
            <v>5.22E-4</v>
          </cell>
          <cell r="H594">
            <v>12</v>
          </cell>
        </row>
        <row r="595">
          <cell r="C595">
            <v>583</v>
          </cell>
          <cell r="D595" t="str">
            <v>ESTOQUE</v>
          </cell>
          <cell r="E595" t="str">
            <v>ESTOQUE</v>
          </cell>
          <cell r="F595" t="str">
            <v>ESTOQUE</v>
          </cell>
          <cell r="G595">
            <v>5.22E-4</v>
          </cell>
          <cell r="H595">
            <v>12</v>
          </cell>
        </row>
        <row r="596">
          <cell r="C596">
            <v>584</v>
          </cell>
          <cell r="D596" t="str">
            <v>ESTOQUE</v>
          </cell>
          <cell r="E596" t="str">
            <v>ESTOQUE</v>
          </cell>
          <cell r="F596" t="str">
            <v>ESTOQUE</v>
          </cell>
          <cell r="G596">
            <v>5.22E-4</v>
          </cell>
          <cell r="H596">
            <v>12</v>
          </cell>
        </row>
        <row r="597">
          <cell r="C597">
            <v>585</v>
          </cell>
          <cell r="D597" t="str">
            <v>ESTOQUE</v>
          </cell>
          <cell r="E597" t="str">
            <v>ESTOQUE</v>
          </cell>
          <cell r="F597" t="str">
            <v>ESTOQUE</v>
          </cell>
          <cell r="G597">
            <v>5.22E-4</v>
          </cell>
          <cell r="H597">
            <v>12</v>
          </cell>
        </row>
        <row r="598">
          <cell r="C598">
            <v>586</v>
          </cell>
          <cell r="D598" t="str">
            <v>ESTOQUE</v>
          </cell>
          <cell r="E598" t="str">
            <v>ESTOQUE</v>
          </cell>
          <cell r="F598" t="str">
            <v>ESTOQUE</v>
          </cell>
          <cell r="G598">
            <v>5.22E-4</v>
          </cell>
          <cell r="H598">
            <v>12</v>
          </cell>
        </row>
        <row r="599">
          <cell r="C599">
            <v>587</v>
          </cell>
          <cell r="D599" t="str">
            <v>ESTOQUE</v>
          </cell>
          <cell r="E599" t="str">
            <v>ESTOQUE</v>
          </cell>
          <cell r="F599" t="str">
            <v>ESTOQUE</v>
          </cell>
          <cell r="G599">
            <v>5.22E-4</v>
          </cell>
          <cell r="H599">
            <v>12</v>
          </cell>
        </row>
        <row r="600">
          <cell r="C600">
            <v>588</v>
          </cell>
          <cell r="D600" t="str">
            <v>ESTOQUE</v>
          </cell>
          <cell r="E600" t="str">
            <v>ESTOQUE</v>
          </cell>
          <cell r="F600" t="str">
            <v>ESTOQUE</v>
          </cell>
          <cell r="G600">
            <v>5.22E-4</v>
          </cell>
          <cell r="H600">
            <v>12</v>
          </cell>
        </row>
        <row r="601">
          <cell r="C601">
            <v>589</v>
          </cell>
          <cell r="D601" t="str">
            <v>ESTOQUE</v>
          </cell>
          <cell r="E601" t="str">
            <v>ESTOQUE</v>
          </cell>
          <cell r="F601" t="str">
            <v>ESTOQUE</v>
          </cell>
          <cell r="G601">
            <v>5.22E-4</v>
          </cell>
          <cell r="H601">
            <v>12</v>
          </cell>
        </row>
        <row r="602">
          <cell r="C602">
            <v>590</v>
          </cell>
          <cell r="D602" t="str">
            <v>ESTOQUE</v>
          </cell>
          <cell r="E602" t="str">
            <v>ESTOQUE</v>
          </cell>
          <cell r="F602" t="str">
            <v>ESTOQUE</v>
          </cell>
          <cell r="G602">
            <v>5.22E-4</v>
          </cell>
          <cell r="H602">
            <v>12</v>
          </cell>
        </row>
        <row r="603">
          <cell r="C603">
            <v>591</v>
          </cell>
          <cell r="D603" t="str">
            <v>ESTOQUE</v>
          </cell>
          <cell r="E603" t="str">
            <v>ESTOQUE</v>
          </cell>
          <cell r="F603" t="str">
            <v>ESTOQUE</v>
          </cell>
          <cell r="G603">
            <v>5.22E-4</v>
          </cell>
          <cell r="H603">
            <v>12</v>
          </cell>
        </row>
        <row r="604">
          <cell r="C604">
            <v>592</v>
          </cell>
          <cell r="D604" t="str">
            <v>ESTOQUE</v>
          </cell>
          <cell r="E604" t="str">
            <v>ESTOQUE</v>
          </cell>
          <cell r="F604" t="str">
            <v>ESTOQUE</v>
          </cell>
          <cell r="G604">
            <v>5.22E-4</v>
          </cell>
          <cell r="H604">
            <v>12</v>
          </cell>
        </row>
        <row r="605">
          <cell r="C605">
            <v>593</v>
          </cell>
          <cell r="D605" t="str">
            <v>ESTOQUE</v>
          </cell>
          <cell r="E605" t="str">
            <v>ESTOQUE</v>
          </cell>
          <cell r="F605" t="str">
            <v>ESTOQUE</v>
          </cell>
          <cell r="G605">
            <v>5.22E-4</v>
          </cell>
          <cell r="H605">
            <v>12</v>
          </cell>
        </row>
        <row r="606">
          <cell r="C606">
            <v>594</v>
          </cell>
          <cell r="D606" t="str">
            <v>ESTOQUE</v>
          </cell>
          <cell r="E606" t="str">
            <v>ESTOQUE</v>
          </cell>
          <cell r="F606" t="str">
            <v>ESTOQUE</v>
          </cell>
          <cell r="G606">
            <v>5.22E-4</v>
          </cell>
          <cell r="H606">
            <v>12</v>
          </cell>
        </row>
        <row r="607">
          <cell r="C607">
            <v>595</v>
          </cell>
          <cell r="D607" t="str">
            <v>ESTOQUE</v>
          </cell>
          <cell r="E607" t="str">
            <v>ESTOQUE</v>
          </cell>
          <cell r="F607" t="str">
            <v>ESTOQUE</v>
          </cell>
          <cell r="G607">
            <v>5.22E-4</v>
          </cell>
          <cell r="H607">
            <v>12</v>
          </cell>
        </row>
        <row r="608">
          <cell r="C608">
            <v>596</v>
          </cell>
          <cell r="D608" t="str">
            <v>ESTOQUE</v>
          </cell>
          <cell r="E608" t="str">
            <v>ESTOQUE</v>
          </cell>
          <cell r="F608" t="str">
            <v>ESTOQUE</v>
          </cell>
          <cell r="G608">
            <v>5.22E-4</v>
          </cell>
          <cell r="H608">
            <v>12</v>
          </cell>
        </row>
        <row r="609">
          <cell r="C609">
            <v>597</v>
          </cell>
          <cell r="D609" t="str">
            <v>ESTOQUE</v>
          </cell>
          <cell r="E609" t="str">
            <v>ESTOQUE</v>
          </cell>
          <cell r="F609" t="str">
            <v>ESTOQUE</v>
          </cell>
          <cell r="G609">
            <v>5.22E-4</v>
          </cell>
          <cell r="H609">
            <v>12</v>
          </cell>
        </row>
        <row r="610">
          <cell r="C610">
            <v>598</v>
          </cell>
          <cell r="D610" t="str">
            <v>ESTOQUE</v>
          </cell>
          <cell r="E610" t="str">
            <v>ESTOQUE</v>
          </cell>
          <cell r="F610" t="str">
            <v>ESTOQUE</v>
          </cell>
          <cell r="G610">
            <v>5.22E-4</v>
          </cell>
          <cell r="H610">
            <v>12</v>
          </cell>
        </row>
        <row r="611">
          <cell r="C611">
            <v>599</v>
          </cell>
          <cell r="D611" t="str">
            <v>ESTOQUE</v>
          </cell>
          <cell r="E611" t="str">
            <v>ESTOQUE</v>
          </cell>
          <cell r="F611" t="str">
            <v>ESTOQUE</v>
          </cell>
          <cell r="G611">
            <v>5.22E-4</v>
          </cell>
          <cell r="H611">
            <v>12</v>
          </cell>
        </row>
        <row r="612">
          <cell r="C612">
            <v>600</v>
          </cell>
          <cell r="D612" t="str">
            <v>ESTOQUE</v>
          </cell>
          <cell r="E612" t="str">
            <v>ESTOQUE</v>
          </cell>
          <cell r="F612" t="str">
            <v>ESTOQUE</v>
          </cell>
          <cell r="G612">
            <v>5.22E-4</v>
          </cell>
          <cell r="H612">
            <v>12</v>
          </cell>
        </row>
        <row r="613">
          <cell r="C613">
            <v>601</v>
          </cell>
          <cell r="D613" t="str">
            <v>ESTOQUE</v>
          </cell>
          <cell r="E613" t="str">
            <v>ESTOQUE</v>
          </cell>
          <cell r="F613" t="str">
            <v>ESTOQUE</v>
          </cell>
          <cell r="G613">
            <v>5.22E-4</v>
          </cell>
          <cell r="H613">
            <v>12</v>
          </cell>
        </row>
        <row r="614">
          <cell r="C614">
            <v>602</v>
          </cell>
          <cell r="D614" t="str">
            <v>ESTOQUE</v>
          </cell>
          <cell r="E614" t="str">
            <v>ESTOQUE</v>
          </cell>
          <cell r="F614" t="str">
            <v>ESTOQUE</v>
          </cell>
          <cell r="G614">
            <v>5.22E-4</v>
          </cell>
          <cell r="H614">
            <v>12</v>
          </cell>
        </row>
        <row r="615">
          <cell r="C615">
            <v>603</v>
          </cell>
          <cell r="D615" t="str">
            <v>ESTOQUE</v>
          </cell>
          <cell r="E615" t="str">
            <v>ESTOQUE</v>
          </cell>
          <cell r="F615" t="str">
            <v>ESTOQUE</v>
          </cell>
          <cell r="G615">
            <v>5.22E-4</v>
          </cell>
          <cell r="H615">
            <v>12</v>
          </cell>
        </row>
        <row r="616">
          <cell r="C616">
            <v>604</v>
          </cell>
          <cell r="D616" t="str">
            <v>ESTOQUE</v>
          </cell>
          <cell r="E616" t="str">
            <v>ESTOQUE</v>
          </cell>
          <cell r="F616" t="str">
            <v>ESTOQUE</v>
          </cell>
          <cell r="G616">
            <v>5.22E-4</v>
          </cell>
          <cell r="H616">
            <v>12</v>
          </cell>
        </row>
        <row r="617">
          <cell r="C617">
            <v>605</v>
          </cell>
          <cell r="D617" t="str">
            <v>ESTOQUE</v>
          </cell>
          <cell r="E617" t="str">
            <v>ESTOQUE</v>
          </cell>
          <cell r="F617" t="str">
            <v>ESTOQUE</v>
          </cell>
          <cell r="G617">
            <v>5.22E-4</v>
          </cell>
          <cell r="H617">
            <v>12</v>
          </cell>
        </row>
        <row r="618">
          <cell r="C618">
            <v>606</v>
          </cell>
          <cell r="D618" t="str">
            <v>ESTOQUE</v>
          </cell>
          <cell r="E618" t="str">
            <v>ESTOQUE</v>
          </cell>
          <cell r="F618" t="str">
            <v>ESTOQUE</v>
          </cell>
          <cell r="G618">
            <v>5.22E-4</v>
          </cell>
          <cell r="H618">
            <v>12</v>
          </cell>
        </row>
        <row r="619">
          <cell r="C619">
            <v>607</v>
          </cell>
          <cell r="D619" t="str">
            <v>ESTOQUE</v>
          </cell>
          <cell r="E619" t="str">
            <v>ESTOQUE</v>
          </cell>
          <cell r="F619" t="str">
            <v>ESTOQUE</v>
          </cell>
          <cell r="G619">
            <v>5.22E-4</v>
          </cell>
          <cell r="H619">
            <v>12</v>
          </cell>
        </row>
        <row r="620">
          <cell r="C620">
            <v>608</v>
          </cell>
          <cell r="D620" t="str">
            <v>ESTOQUE</v>
          </cell>
          <cell r="E620" t="str">
            <v>ESTOQUE</v>
          </cell>
          <cell r="F620" t="str">
            <v>ESTOQUE</v>
          </cell>
          <cell r="G620">
            <v>5.22E-4</v>
          </cell>
          <cell r="H620">
            <v>12</v>
          </cell>
        </row>
        <row r="621">
          <cell r="C621">
            <v>609</v>
          </cell>
          <cell r="D621" t="str">
            <v>ESTOQUE</v>
          </cell>
          <cell r="E621" t="str">
            <v>ESTOQUE</v>
          </cell>
          <cell r="F621" t="str">
            <v>ESTOQUE</v>
          </cell>
          <cell r="G621">
            <v>5.22E-4</v>
          </cell>
          <cell r="H621">
            <v>12</v>
          </cell>
        </row>
        <row r="622">
          <cell r="C622">
            <v>610</v>
          </cell>
          <cell r="D622" t="str">
            <v>ESTOQUE</v>
          </cell>
          <cell r="E622" t="str">
            <v>ESTOQUE</v>
          </cell>
          <cell r="F622" t="str">
            <v>ESTOQUE</v>
          </cell>
          <cell r="G622">
            <v>5.22E-4</v>
          </cell>
          <cell r="H622">
            <v>12</v>
          </cell>
        </row>
        <row r="623">
          <cell r="C623">
            <v>611</v>
          </cell>
          <cell r="D623" t="str">
            <v>ESTOQUE</v>
          </cell>
          <cell r="E623" t="str">
            <v>ESTOQUE</v>
          </cell>
          <cell r="F623" t="str">
            <v>ESTOQUE</v>
          </cell>
          <cell r="G623">
            <v>5.22E-4</v>
          </cell>
          <cell r="H623">
            <v>12</v>
          </cell>
        </row>
        <row r="624">
          <cell r="C624">
            <v>612</v>
          </cell>
          <cell r="D624" t="str">
            <v>ESTOQUE</v>
          </cell>
          <cell r="E624" t="str">
            <v>ESTOQUE</v>
          </cell>
          <cell r="F624" t="str">
            <v>ESTOQUE</v>
          </cell>
          <cell r="G624">
            <v>5.22E-4</v>
          </cell>
          <cell r="H624">
            <v>12</v>
          </cell>
        </row>
        <row r="625">
          <cell r="C625">
            <v>613</v>
          </cell>
          <cell r="D625" t="str">
            <v>ESTOQUE</v>
          </cell>
          <cell r="E625" t="str">
            <v>ESTOQUE</v>
          </cell>
          <cell r="F625" t="str">
            <v>ESTOQUE</v>
          </cell>
          <cell r="G625">
            <v>5.22E-4</v>
          </cell>
          <cell r="H625">
            <v>12</v>
          </cell>
        </row>
        <row r="626">
          <cell r="C626">
            <v>614</v>
          </cell>
          <cell r="D626" t="str">
            <v>ESTOQUE</v>
          </cell>
          <cell r="E626" t="str">
            <v>ESTOQUE</v>
          </cell>
          <cell r="F626" t="str">
            <v>ESTOQUE</v>
          </cell>
          <cell r="G626">
            <v>5.22E-4</v>
          </cell>
          <cell r="H626">
            <v>12</v>
          </cell>
        </row>
        <row r="627">
          <cell r="C627">
            <v>615</v>
          </cell>
          <cell r="D627" t="str">
            <v>ESTOQUE</v>
          </cell>
          <cell r="E627" t="str">
            <v>ESTOQUE</v>
          </cell>
          <cell r="F627" t="str">
            <v>ESTOQUE</v>
          </cell>
          <cell r="G627">
            <v>5.22E-4</v>
          </cell>
          <cell r="H627">
            <v>12</v>
          </cell>
        </row>
        <row r="628">
          <cell r="C628">
            <v>616</v>
          </cell>
          <cell r="D628" t="str">
            <v>ESTOQUE</v>
          </cell>
          <cell r="E628" t="str">
            <v>ESTOQUE</v>
          </cell>
          <cell r="F628" t="str">
            <v>ESTOQUE</v>
          </cell>
          <cell r="G628">
            <v>5.22E-4</v>
          </cell>
          <cell r="H628">
            <v>12</v>
          </cell>
        </row>
        <row r="629">
          <cell r="C629">
            <v>617</v>
          </cell>
          <cell r="D629" t="str">
            <v>ESTOQUE</v>
          </cell>
          <cell r="E629" t="str">
            <v>ESTOQUE</v>
          </cell>
          <cell r="F629" t="str">
            <v>ESTOQUE</v>
          </cell>
          <cell r="G629">
            <v>5.22E-4</v>
          </cell>
          <cell r="H629">
            <v>12</v>
          </cell>
        </row>
        <row r="630">
          <cell r="C630">
            <v>618</v>
          </cell>
          <cell r="D630" t="str">
            <v>ESTOQUE</v>
          </cell>
          <cell r="E630" t="str">
            <v>ESTOQUE</v>
          </cell>
          <cell r="F630" t="str">
            <v>ESTOQUE</v>
          </cell>
          <cell r="G630">
            <v>5.22E-4</v>
          </cell>
          <cell r="H630">
            <v>12</v>
          </cell>
        </row>
        <row r="631">
          <cell r="C631">
            <v>619</v>
          </cell>
          <cell r="D631" t="str">
            <v>ESTOQUE</v>
          </cell>
          <cell r="E631" t="str">
            <v>ESTOQUE</v>
          </cell>
          <cell r="F631" t="str">
            <v>ESTOQUE</v>
          </cell>
          <cell r="G631">
            <v>5.22E-4</v>
          </cell>
          <cell r="H631">
            <v>12</v>
          </cell>
        </row>
        <row r="632">
          <cell r="C632">
            <v>620</v>
          </cell>
          <cell r="D632" t="str">
            <v>ESTOQUE</v>
          </cell>
          <cell r="E632" t="str">
            <v>ESTOQUE</v>
          </cell>
          <cell r="F632" t="str">
            <v>ESTOQUE</v>
          </cell>
          <cell r="G632">
            <v>5.22E-4</v>
          </cell>
          <cell r="H632">
            <v>12</v>
          </cell>
        </row>
        <row r="633">
          <cell r="C633">
            <v>621</v>
          </cell>
          <cell r="D633" t="str">
            <v>ESTOQUE</v>
          </cell>
          <cell r="E633" t="str">
            <v>ESTOQUE</v>
          </cell>
          <cell r="F633" t="str">
            <v>ESTOQUE</v>
          </cell>
          <cell r="G633">
            <v>5.22E-4</v>
          </cell>
          <cell r="H633">
            <v>12</v>
          </cell>
        </row>
        <row r="634">
          <cell r="C634">
            <v>622</v>
          </cell>
          <cell r="D634" t="str">
            <v>ESTOQUE</v>
          </cell>
          <cell r="E634" t="str">
            <v>ESTOQUE</v>
          </cell>
          <cell r="F634" t="str">
            <v>ESTOQUE</v>
          </cell>
          <cell r="G634">
            <v>5.22E-4</v>
          </cell>
          <cell r="H634">
            <v>12</v>
          </cell>
        </row>
        <row r="635">
          <cell r="C635">
            <v>623</v>
          </cell>
          <cell r="D635" t="str">
            <v>ESTOQUE</v>
          </cell>
          <cell r="E635" t="str">
            <v>ESTOQUE</v>
          </cell>
          <cell r="F635" t="str">
            <v>ESTOQUE</v>
          </cell>
          <cell r="G635">
            <v>5.22E-4</v>
          </cell>
          <cell r="H635">
            <v>12</v>
          </cell>
        </row>
        <row r="636">
          <cell r="C636">
            <v>624</v>
          </cell>
          <cell r="D636" t="str">
            <v>ESTOQUE</v>
          </cell>
          <cell r="E636" t="str">
            <v>ESTOQUE</v>
          </cell>
          <cell r="F636" t="str">
            <v>ESTOQUE</v>
          </cell>
          <cell r="G636">
            <v>5.22E-4</v>
          </cell>
          <cell r="H636">
            <v>12</v>
          </cell>
        </row>
        <row r="637">
          <cell r="C637">
            <v>625</v>
          </cell>
          <cell r="D637" t="str">
            <v>ESTOQUE</v>
          </cell>
          <cell r="E637" t="str">
            <v>ESTOQUE</v>
          </cell>
          <cell r="F637" t="str">
            <v>ESTOQUE</v>
          </cell>
          <cell r="G637">
            <v>5.22E-4</v>
          </cell>
          <cell r="H637">
            <v>12</v>
          </cell>
        </row>
        <row r="638">
          <cell r="C638">
            <v>626</v>
          </cell>
          <cell r="D638" t="str">
            <v>ESTOQUE</v>
          </cell>
          <cell r="E638" t="str">
            <v>ESTOQUE</v>
          </cell>
          <cell r="F638" t="str">
            <v>ESTOQUE</v>
          </cell>
          <cell r="G638">
            <v>5.22E-4</v>
          </cell>
          <cell r="H638">
            <v>12</v>
          </cell>
        </row>
        <row r="639">
          <cell r="C639">
            <v>627</v>
          </cell>
          <cell r="D639" t="str">
            <v>ESTOQUE</v>
          </cell>
          <cell r="E639" t="str">
            <v>ESTOQUE</v>
          </cell>
          <cell r="F639" t="str">
            <v>ESTOQUE</v>
          </cell>
          <cell r="G639">
            <v>5.22E-4</v>
          </cell>
          <cell r="H639">
            <v>12</v>
          </cell>
        </row>
        <row r="640">
          <cell r="C640">
            <v>628</v>
          </cell>
          <cell r="D640" t="str">
            <v>ESTOQUE</v>
          </cell>
          <cell r="E640" t="str">
            <v>ESTOQUE</v>
          </cell>
          <cell r="F640" t="str">
            <v>ESTOQUE</v>
          </cell>
          <cell r="G640">
            <v>5.22E-4</v>
          </cell>
          <cell r="H640">
            <v>12</v>
          </cell>
        </row>
        <row r="641">
          <cell r="C641">
            <v>629</v>
          </cell>
          <cell r="D641" t="str">
            <v>ESTOQUE</v>
          </cell>
          <cell r="E641" t="str">
            <v>ESTOQUE</v>
          </cell>
          <cell r="F641" t="str">
            <v>ESTOQUE</v>
          </cell>
          <cell r="G641">
            <v>5.22E-4</v>
          </cell>
          <cell r="H641">
            <v>12</v>
          </cell>
        </row>
        <row r="642">
          <cell r="C642">
            <v>630</v>
          </cell>
          <cell r="D642" t="str">
            <v>ESTOQUE</v>
          </cell>
          <cell r="E642" t="str">
            <v>ESTOQUE</v>
          </cell>
          <cell r="F642" t="str">
            <v>ESTOQUE</v>
          </cell>
          <cell r="G642">
            <v>5.22E-4</v>
          </cell>
          <cell r="H642">
            <v>12</v>
          </cell>
        </row>
        <row r="643">
          <cell r="C643">
            <v>631</v>
          </cell>
          <cell r="D643" t="str">
            <v>ESTOQUE</v>
          </cell>
          <cell r="E643" t="str">
            <v>ESTOQUE</v>
          </cell>
          <cell r="F643" t="str">
            <v>ESTOQUE</v>
          </cell>
          <cell r="G643">
            <v>5.22E-4</v>
          </cell>
          <cell r="H643">
            <v>12</v>
          </cell>
        </row>
        <row r="644">
          <cell r="C644">
            <v>632</v>
          </cell>
          <cell r="D644" t="str">
            <v>ESTOQUE</v>
          </cell>
          <cell r="E644" t="str">
            <v>ESTOQUE</v>
          </cell>
          <cell r="F644" t="str">
            <v>ESTOQUE</v>
          </cell>
          <cell r="G644">
            <v>5.22E-4</v>
          </cell>
          <cell r="H644">
            <v>12</v>
          </cell>
        </row>
        <row r="645">
          <cell r="C645">
            <v>633</v>
          </cell>
          <cell r="D645" t="str">
            <v>ESTOQUE</v>
          </cell>
          <cell r="E645" t="str">
            <v>ESTOQUE</v>
          </cell>
          <cell r="F645" t="str">
            <v>ESTOQUE</v>
          </cell>
          <cell r="G645">
            <v>5.22E-4</v>
          </cell>
          <cell r="H645">
            <v>12</v>
          </cell>
        </row>
        <row r="646">
          <cell r="C646">
            <v>634</v>
          </cell>
          <cell r="D646" t="str">
            <v>ESTOQUE</v>
          </cell>
          <cell r="E646" t="str">
            <v>ESTOQUE</v>
          </cell>
          <cell r="F646" t="str">
            <v>ESTOQUE</v>
          </cell>
          <cell r="G646">
            <v>5.22E-4</v>
          </cell>
          <cell r="H646">
            <v>12</v>
          </cell>
        </row>
        <row r="647">
          <cell r="C647">
            <v>635</v>
          </cell>
          <cell r="D647" t="str">
            <v>ESTOQUE</v>
          </cell>
          <cell r="E647" t="str">
            <v>ESTOQUE</v>
          </cell>
          <cell r="F647" t="str">
            <v>ESTOQUE</v>
          </cell>
          <cell r="G647">
            <v>5.22E-4</v>
          </cell>
          <cell r="H647">
            <v>12</v>
          </cell>
        </row>
        <row r="648">
          <cell r="C648">
            <v>636</v>
          </cell>
          <cell r="D648" t="str">
            <v>ESTOQUE</v>
          </cell>
          <cell r="E648" t="str">
            <v>ESTOQUE</v>
          </cell>
          <cell r="F648" t="str">
            <v>ESTOQUE</v>
          </cell>
          <cell r="G648">
            <v>5.22E-4</v>
          </cell>
          <cell r="H648">
            <v>12</v>
          </cell>
        </row>
        <row r="649">
          <cell r="C649">
            <v>637</v>
          </cell>
          <cell r="D649" t="str">
            <v>ESTOQUE</v>
          </cell>
          <cell r="E649" t="str">
            <v>ESTOQUE</v>
          </cell>
          <cell r="F649" t="str">
            <v>ESTOQUE</v>
          </cell>
          <cell r="G649">
            <v>5.22E-4</v>
          </cell>
          <cell r="H649">
            <v>12</v>
          </cell>
        </row>
        <row r="650">
          <cell r="C650">
            <v>638</v>
          </cell>
          <cell r="D650" t="str">
            <v>ESTOQUE</v>
          </cell>
          <cell r="E650" t="str">
            <v>ESTOQUE</v>
          </cell>
          <cell r="F650" t="str">
            <v>ESTOQUE</v>
          </cell>
          <cell r="G650">
            <v>5.22E-4</v>
          </cell>
          <cell r="H650">
            <v>12</v>
          </cell>
        </row>
        <row r="651">
          <cell r="C651">
            <v>639</v>
          </cell>
          <cell r="D651" t="str">
            <v>ESTOQUE</v>
          </cell>
          <cell r="E651" t="str">
            <v>ESTOQUE</v>
          </cell>
          <cell r="F651" t="str">
            <v>ESTOQUE</v>
          </cell>
          <cell r="G651">
            <v>5.22E-4</v>
          </cell>
          <cell r="H651">
            <v>12</v>
          </cell>
        </row>
        <row r="652">
          <cell r="C652">
            <v>640</v>
          </cell>
          <cell r="D652" t="str">
            <v>ESTOQUE</v>
          </cell>
          <cell r="E652" t="str">
            <v>ESTOQUE</v>
          </cell>
          <cell r="F652" t="str">
            <v>ESTOQUE</v>
          </cell>
          <cell r="G652">
            <v>5.22E-4</v>
          </cell>
          <cell r="H652">
            <v>12</v>
          </cell>
        </row>
        <row r="653">
          <cell r="C653">
            <v>641</v>
          </cell>
          <cell r="D653" t="str">
            <v>ESTOQUE</v>
          </cell>
          <cell r="E653" t="str">
            <v>ESTOQUE</v>
          </cell>
          <cell r="F653" t="str">
            <v>ESTOQUE</v>
          </cell>
          <cell r="G653">
            <v>5.22E-4</v>
          </cell>
          <cell r="H653">
            <v>12</v>
          </cell>
        </row>
        <row r="654">
          <cell r="C654">
            <v>642</v>
          </cell>
          <cell r="D654" t="str">
            <v>ESTOQUE</v>
          </cell>
          <cell r="E654" t="str">
            <v>ESTOQUE</v>
          </cell>
          <cell r="F654" t="str">
            <v>ESTOQUE</v>
          </cell>
          <cell r="G654">
            <v>5.22E-4</v>
          </cell>
          <cell r="H654">
            <v>12</v>
          </cell>
        </row>
        <row r="655">
          <cell r="C655">
            <v>643</v>
          </cell>
          <cell r="D655" t="str">
            <v>ESTOQUE</v>
          </cell>
          <cell r="E655" t="str">
            <v>ESTOQUE</v>
          </cell>
          <cell r="F655" t="str">
            <v>ESTOQUE</v>
          </cell>
          <cell r="G655">
            <v>5.22E-4</v>
          </cell>
          <cell r="H655">
            <v>12</v>
          </cell>
        </row>
        <row r="656">
          <cell r="C656">
            <v>644</v>
          </cell>
          <cell r="D656" t="str">
            <v>ESTOQUE</v>
          </cell>
          <cell r="E656" t="str">
            <v>ESTOQUE</v>
          </cell>
          <cell r="F656" t="str">
            <v>ESTOQUE</v>
          </cell>
          <cell r="G656">
            <v>5.22E-4</v>
          </cell>
          <cell r="H656">
            <v>12</v>
          </cell>
        </row>
        <row r="657">
          <cell r="C657">
            <v>645</v>
          </cell>
          <cell r="D657" t="str">
            <v>ESTOQUE</v>
          </cell>
          <cell r="E657" t="str">
            <v>ESTOQUE</v>
          </cell>
          <cell r="F657" t="str">
            <v>ESTOQUE</v>
          </cell>
          <cell r="G657">
            <v>5.22E-4</v>
          </cell>
          <cell r="H657">
            <v>12</v>
          </cell>
        </row>
        <row r="658">
          <cell r="C658">
            <v>646</v>
          </cell>
          <cell r="D658" t="str">
            <v>ESTOQUE</v>
          </cell>
          <cell r="E658" t="str">
            <v>ESTOQUE</v>
          </cell>
          <cell r="F658" t="str">
            <v>ESTOQUE</v>
          </cell>
          <cell r="G658">
            <v>5.22E-4</v>
          </cell>
          <cell r="H658">
            <v>12</v>
          </cell>
        </row>
        <row r="659">
          <cell r="C659">
            <v>647</v>
          </cell>
          <cell r="D659" t="str">
            <v>ESTOQUE</v>
          </cell>
          <cell r="E659" t="str">
            <v>ESTOQUE</v>
          </cell>
          <cell r="F659" t="str">
            <v>ESTOQUE</v>
          </cell>
          <cell r="G659">
            <v>5.22E-4</v>
          </cell>
          <cell r="H659">
            <v>12</v>
          </cell>
        </row>
        <row r="660">
          <cell r="C660">
            <v>648</v>
          </cell>
          <cell r="D660" t="str">
            <v>ESTOQUE</v>
          </cell>
          <cell r="E660" t="str">
            <v>ESTOQUE</v>
          </cell>
          <cell r="F660" t="str">
            <v>ESTOQUE</v>
          </cell>
          <cell r="G660">
            <v>5.22E-4</v>
          </cell>
          <cell r="H660">
            <v>12</v>
          </cell>
        </row>
        <row r="661">
          <cell r="C661">
            <v>649</v>
          </cell>
          <cell r="D661" t="str">
            <v>ESTOQUE</v>
          </cell>
          <cell r="E661" t="str">
            <v>ESTOQUE</v>
          </cell>
          <cell r="F661" t="str">
            <v>ESTOQUE</v>
          </cell>
          <cell r="G661">
            <v>5.22E-4</v>
          </cell>
          <cell r="H661">
            <v>12</v>
          </cell>
        </row>
        <row r="662">
          <cell r="C662">
            <v>650</v>
          </cell>
          <cell r="D662" t="str">
            <v>ESTOQUE</v>
          </cell>
          <cell r="E662" t="str">
            <v>ESTOQUE</v>
          </cell>
          <cell r="F662" t="str">
            <v>ESTOQUE</v>
          </cell>
          <cell r="G662">
            <v>5.22E-4</v>
          </cell>
          <cell r="H662">
            <v>12</v>
          </cell>
        </row>
        <row r="663">
          <cell r="C663">
            <v>651</v>
          </cell>
          <cell r="D663" t="str">
            <v>ESTOQUE</v>
          </cell>
          <cell r="E663" t="str">
            <v>ESTOQUE</v>
          </cell>
          <cell r="F663" t="str">
            <v>ESTOQUE</v>
          </cell>
          <cell r="G663">
            <v>5.22E-4</v>
          </cell>
          <cell r="H663">
            <v>12</v>
          </cell>
        </row>
        <row r="664">
          <cell r="C664">
            <v>652</v>
          </cell>
          <cell r="D664" t="str">
            <v>ESTOQUE</v>
          </cell>
          <cell r="E664" t="str">
            <v>ESTOQUE</v>
          </cell>
          <cell r="F664" t="str">
            <v>ESTOQUE</v>
          </cell>
          <cell r="G664">
            <v>5.22E-4</v>
          </cell>
          <cell r="H664">
            <v>12</v>
          </cell>
        </row>
        <row r="665">
          <cell r="C665">
            <v>653</v>
          </cell>
          <cell r="D665" t="str">
            <v>ESTOQUE</v>
          </cell>
          <cell r="E665" t="str">
            <v>ESTOQUE</v>
          </cell>
          <cell r="F665" t="str">
            <v>ESTOQUE</v>
          </cell>
          <cell r="G665">
            <v>5.22E-4</v>
          </cell>
          <cell r="H665">
            <v>12</v>
          </cell>
        </row>
        <row r="666">
          <cell r="C666">
            <v>654</v>
          </cell>
          <cell r="D666" t="str">
            <v>ESTOQUE</v>
          </cell>
          <cell r="E666" t="str">
            <v>ESTOQUE</v>
          </cell>
          <cell r="F666" t="str">
            <v>ESTOQUE</v>
          </cell>
          <cell r="G666">
            <v>5.22E-4</v>
          </cell>
          <cell r="H666">
            <v>12</v>
          </cell>
        </row>
        <row r="667">
          <cell r="C667">
            <v>655</v>
          </cell>
          <cell r="D667" t="str">
            <v>ESTOQUE</v>
          </cell>
          <cell r="E667" t="str">
            <v>ESTOQUE</v>
          </cell>
          <cell r="F667" t="str">
            <v>ESTOQUE</v>
          </cell>
          <cell r="G667">
            <v>5.22E-4</v>
          </cell>
          <cell r="H667">
            <v>12</v>
          </cell>
        </row>
        <row r="668">
          <cell r="C668">
            <v>656</v>
          </cell>
          <cell r="D668" t="str">
            <v>ESTOQUE</v>
          </cell>
          <cell r="E668" t="str">
            <v>ESTOQUE</v>
          </cell>
          <cell r="F668" t="str">
            <v>ESTOQUE</v>
          </cell>
          <cell r="G668">
            <v>5.22E-4</v>
          </cell>
          <cell r="H668">
            <v>12</v>
          </cell>
        </row>
        <row r="669">
          <cell r="C669">
            <v>657</v>
          </cell>
          <cell r="D669" t="str">
            <v>ESTOQUE</v>
          </cell>
          <cell r="E669" t="str">
            <v>ESTOQUE</v>
          </cell>
          <cell r="F669" t="str">
            <v>ESTOQUE</v>
          </cell>
          <cell r="G669">
            <v>5.22E-4</v>
          </cell>
          <cell r="H669">
            <v>12</v>
          </cell>
        </row>
        <row r="670">
          <cell r="C670">
            <v>658</v>
          </cell>
          <cell r="D670" t="str">
            <v>ESTOQUE</v>
          </cell>
          <cell r="E670" t="str">
            <v>ESTOQUE</v>
          </cell>
          <cell r="F670" t="str">
            <v>ESTOQUE</v>
          </cell>
          <cell r="G670">
            <v>5.22E-4</v>
          </cell>
          <cell r="H670">
            <v>12</v>
          </cell>
        </row>
        <row r="671">
          <cell r="C671">
            <v>659</v>
          </cell>
          <cell r="D671" t="str">
            <v>ESTOQUE</v>
          </cell>
          <cell r="E671" t="str">
            <v>ESTOQUE</v>
          </cell>
          <cell r="F671" t="str">
            <v>ESTOQUE</v>
          </cell>
          <cell r="G671">
            <v>5.22E-4</v>
          </cell>
          <cell r="H671">
            <v>12</v>
          </cell>
        </row>
        <row r="672">
          <cell r="C672">
            <v>660</v>
          </cell>
          <cell r="D672" t="str">
            <v>ESTOQUE</v>
          </cell>
          <cell r="E672" t="str">
            <v>ESTOQUE</v>
          </cell>
          <cell r="F672" t="str">
            <v>ESTOQUE</v>
          </cell>
          <cell r="G672">
            <v>5.22E-4</v>
          </cell>
          <cell r="H672">
            <v>12</v>
          </cell>
        </row>
        <row r="673">
          <cell r="C673">
            <v>661</v>
          </cell>
          <cell r="D673" t="str">
            <v>ESTOQUE</v>
          </cell>
          <cell r="E673" t="str">
            <v>ESTOQUE</v>
          </cell>
          <cell r="F673" t="str">
            <v>ESTOQUE</v>
          </cell>
          <cell r="G673">
            <v>5.22E-4</v>
          </cell>
          <cell r="H673">
            <v>12</v>
          </cell>
        </row>
        <row r="674">
          <cell r="C674">
            <v>662</v>
          </cell>
          <cell r="D674" t="str">
            <v>ESTOQUE</v>
          </cell>
          <cell r="E674" t="str">
            <v>ESTOQUE</v>
          </cell>
          <cell r="F674" t="str">
            <v>ESTOQUE</v>
          </cell>
          <cell r="G674">
            <v>5.22E-4</v>
          </cell>
          <cell r="H674">
            <v>12</v>
          </cell>
        </row>
        <row r="675">
          <cell r="C675">
            <v>663</v>
          </cell>
          <cell r="D675" t="str">
            <v>ESTOQUE</v>
          </cell>
          <cell r="E675" t="str">
            <v>ESTOQUE</v>
          </cell>
          <cell r="F675" t="str">
            <v>ESTOQUE</v>
          </cell>
          <cell r="G675">
            <v>5.22E-4</v>
          </cell>
          <cell r="H675">
            <v>12</v>
          </cell>
        </row>
        <row r="676">
          <cell r="C676">
            <v>664</v>
          </cell>
          <cell r="D676" t="str">
            <v>ESTOQUE</v>
          </cell>
          <cell r="E676" t="str">
            <v>ESTOQUE</v>
          </cell>
          <cell r="F676" t="str">
            <v>ESTOQUE</v>
          </cell>
          <cell r="G676">
            <v>5.22E-4</v>
          </cell>
          <cell r="H676">
            <v>12</v>
          </cell>
        </row>
        <row r="677">
          <cell r="C677">
            <v>665</v>
          </cell>
          <cell r="D677" t="str">
            <v>ESTOQUE</v>
          </cell>
          <cell r="E677" t="str">
            <v>ESTOQUE</v>
          </cell>
          <cell r="F677" t="str">
            <v>ESTOQUE</v>
          </cell>
          <cell r="G677">
            <v>5.22E-4</v>
          </cell>
          <cell r="H677">
            <v>12</v>
          </cell>
        </row>
        <row r="678">
          <cell r="C678">
            <v>666</v>
          </cell>
          <cell r="D678" t="str">
            <v>ESTOQUE</v>
          </cell>
          <cell r="E678" t="str">
            <v>ESTOQUE</v>
          </cell>
          <cell r="F678" t="str">
            <v>ESTOQUE</v>
          </cell>
          <cell r="G678">
            <v>5.22E-4</v>
          </cell>
          <cell r="H678">
            <v>12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>
        <row r="5">
          <cell r="C5" t="str">
            <v>1S Gar 1</v>
          </cell>
          <cell r="D5" t="str">
            <v>1S Gar 1</v>
          </cell>
          <cell r="E5">
            <v>1</v>
          </cell>
          <cell r="F5" t="str">
            <v>Garagem 1S</v>
          </cell>
          <cell r="G5" t="str">
            <v>ANTONIO RODIGUERO</v>
          </cell>
        </row>
        <row r="6">
          <cell r="C6" t="str">
            <v>1S Gar 2</v>
          </cell>
          <cell r="D6" t="str">
            <v>1S Gar 2</v>
          </cell>
          <cell r="E6">
            <v>2</v>
          </cell>
          <cell r="F6" t="str">
            <v>Garagem 1S</v>
          </cell>
          <cell r="G6" t="str">
            <v>ANTONIO RODIGUERO</v>
          </cell>
        </row>
        <row r="7">
          <cell r="C7" t="str">
            <v>1S Gar 129</v>
          </cell>
          <cell r="D7" t="str">
            <v>1S Gar 131</v>
          </cell>
          <cell r="E7">
            <v>131</v>
          </cell>
          <cell r="F7" t="str">
            <v>Garagem 1S</v>
          </cell>
          <cell r="G7" t="str">
            <v>INTEGRAL RIO EMPREENDIMENTOS E PARTICIPAÇÕES LTDA</v>
          </cell>
        </row>
        <row r="8">
          <cell r="C8" t="str">
            <v>1S Gar 130</v>
          </cell>
          <cell r="D8" t="str">
            <v>1S Gar 132</v>
          </cell>
          <cell r="E8">
            <v>132</v>
          </cell>
          <cell r="F8" t="str">
            <v>Garagem 1S</v>
          </cell>
          <cell r="G8" t="str">
            <v>INTEGRAL RIO EMPREENDIMENTOS E PARTICIPAÇÕES LTDA</v>
          </cell>
        </row>
        <row r="9">
          <cell r="C9" t="str">
            <v>1S Gar 131</v>
          </cell>
          <cell r="D9" t="str">
            <v>1S Gar 133</v>
          </cell>
          <cell r="E9">
            <v>133</v>
          </cell>
          <cell r="F9" t="str">
            <v>Garagem 1S</v>
          </cell>
          <cell r="G9" t="str">
            <v>INTEGRAL RIO EMPREENDIMENTOS E PARTICIPAÇÕES LTDA</v>
          </cell>
        </row>
        <row r="10">
          <cell r="C10" t="str">
            <v>1S Gar 132</v>
          </cell>
          <cell r="D10" t="str">
            <v>1S Gar 134</v>
          </cell>
          <cell r="E10">
            <v>134</v>
          </cell>
          <cell r="F10" t="str">
            <v>Garagem 1S</v>
          </cell>
          <cell r="G10" t="str">
            <v>DINIZ FERREIRA ALVES</v>
          </cell>
        </row>
        <row r="11">
          <cell r="C11" t="str">
            <v>1S Gar 133</v>
          </cell>
          <cell r="D11" t="str">
            <v>1S Gar 135</v>
          </cell>
          <cell r="E11">
            <v>135</v>
          </cell>
          <cell r="F11" t="str">
            <v>Garagem 1S</v>
          </cell>
          <cell r="G11" t="str">
            <v>DINIZ FERREIRA ALVES</v>
          </cell>
        </row>
        <row r="12">
          <cell r="C12" t="str">
            <v>1S Gar 134</v>
          </cell>
          <cell r="D12" t="str">
            <v>1S Gar 136</v>
          </cell>
          <cell r="E12">
            <v>136</v>
          </cell>
          <cell r="F12" t="str">
            <v>Garagem 1S</v>
          </cell>
          <cell r="G12" t="str">
            <v>DINIZ FERREIRA ALVES</v>
          </cell>
        </row>
        <row r="13">
          <cell r="C13" t="str">
            <v>1S Gar 135</v>
          </cell>
          <cell r="D13" t="str">
            <v>1S Gar 137</v>
          </cell>
          <cell r="E13">
            <v>137</v>
          </cell>
          <cell r="F13" t="str">
            <v>Garagem 1S</v>
          </cell>
          <cell r="G13" t="str">
            <v>DINIZ FERREIRA ALVES</v>
          </cell>
        </row>
        <row r="14">
          <cell r="C14" t="str">
            <v>1S Gar 136</v>
          </cell>
          <cell r="D14" t="str">
            <v>1S Gar 138</v>
          </cell>
          <cell r="E14">
            <v>138</v>
          </cell>
          <cell r="F14" t="str">
            <v>Garagem 1S</v>
          </cell>
          <cell r="G14" t="str">
            <v>DINIZ FERREIRA ALVES</v>
          </cell>
        </row>
        <row r="15">
          <cell r="C15" t="str">
            <v>1S Gar 137</v>
          </cell>
          <cell r="D15" t="str">
            <v>1S Gar 139</v>
          </cell>
          <cell r="E15">
            <v>139</v>
          </cell>
          <cell r="F15" t="str">
            <v>Garagem 1S</v>
          </cell>
          <cell r="G15" t="str">
            <v>DINIZ FERREIRA ALVES</v>
          </cell>
        </row>
        <row r="16">
          <cell r="C16" t="str">
            <v>1S Gar 138</v>
          </cell>
          <cell r="D16" t="str">
            <v>1S Gar 140</v>
          </cell>
          <cell r="E16">
            <v>140</v>
          </cell>
          <cell r="F16" t="str">
            <v>Garagem 1S</v>
          </cell>
          <cell r="G16" t="str">
            <v>DINIZ FERREIRA ALVES</v>
          </cell>
        </row>
        <row r="17">
          <cell r="C17" t="str">
            <v>1S Gar 139</v>
          </cell>
          <cell r="D17" t="str">
            <v>1S Gar 141</v>
          </cell>
          <cell r="E17">
            <v>141</v>
          </cell>
          <cell r="F17" t="str">
            <v>Garagem 1S</v>
          </cell>
          <cell r="G17" t="str">
            <v>DINIZ FERREIRA ALVES</v>
          </cell>
        </row>
        <row r="18">
          <cell r="C18" t="str">
            <v>1S Gar 140</v>
          </cell>
          <cell r="D18" t="str">
            <v>1S Gar 142</v>
          </cell>
          <cell r="E18">
            <v>142</v>
          </cell>
          <cell r="F18" t="str">
            <v>Garagem 1S</v>
          </cell>
          <cell r="G18" t="str">
            <v>DINIZ FERREIRA ALVES</v>
          </cell>
        </row>
        <row r="19">
          <cell r="C19" t="str">
            <v>1S Gar 141</v>
          </cell>
          <cell r="D19" t="str">
            <v>1S Gar 143</v>
          </cell>
          <cell r="E19">
            <v>143</v>
          </cell>
          <cell r="F19" t="str">
            <v>Garagem 1S</v>
          </cell>
          <cell r="G19" t="str">
            <v>DINIZ FERREIRA ALVES</v>
          </cell>
        </row>
        <row r="20">
          <cell r="C20" t="str">
            <v>1S Gar 142</v>
          </cell>
          <cell r="D20" t="str">
            <v>1S Gar 144</v>
          </cell>
          <cell r="E20">
            <v>144</v>
          </cell>
          <cell r="F20" t="str">
            <v>Garagem 1S</v>
          </cell>
          <cell r="G20" t="str">
            <v>DINIZ FERREIRA ALVES</v>
          </cell>
        </row>
        <row r="21">
          <cell r="C21" t="str">
            <v>1S Gar 143</v>
          </cell>
          <cell r="D21" t="str">
            <v>1S Gar 145</v>
          </cell>
          <cell r="E21">
            <v>145</v>
          </cell>
          <cell r="F21" t="str">
            <v>Garagem 1S</v>
          </cell>
          <cell r="G21" t="str">
            <v>DINIZ FERREIRA ALVES</v>
          </cell>
        </row>
        <row r="22">
          <cell r="C22" t="str">
            <v>1S Gar 144</v>
          </cell>
          <cell r="D22" t="str">
            <v>1S Gar 146</v>
          </cell>
          <cell r="E22">
            <v>146</v>
          </cell>
          <cell r="F22" t="str">
            <v>Garagem 1S</v>
          </cell>
          <cell r="G22" t="str">
            <v>DINIZ FERREIRA ALVES</v>
          </cell>
        </row>
        <row r="23">
          <cell r="C23" t="str">
            <v>1S Gar 145</v>
          </cell>
          <cell r="D23" t="str">
            <v>1S Gar 147</v>
          </cell>
          <cell r="E23">
            <v>147</v>
          </cell>
          <cell r="F23" t="str">
            <v>Garagem 1S</v>
          </cell>
          <cell r="G23" t="str">
            <v>DINIZ FERREIRA ALVES</v>
          </cell>
        </row>
        <row r="24">
          <cell r="C24" t="str">
            <v>1S Gar 146</v>
          </cell>
          <cell r="D24" t="str">
            <v>1S Gar 148</v>
          </cell>
          <cell r="E24">
            <v>148</v>
          </cell>
          <cell r="F24" t="str">
            <v>Garagem 1S</v>
          </cell>
          <cell r="G24" t="str">
            <v>DINIZ FERREIRA ALVES</v>
          </cell>
        </row>
        <row r="25">
          <cell r="C25" t="str">
            <v>1S Gar 147</v>
          </cell>
          <cell r="D25" t="str">
            <v>1S Gar 149</v>
          </cell>
          <cell r="E25">
            <v>149</v>
          </cell>
          <cell r="F25" t="str">
            <v>Garagem 1S</v>
          </cell>
          <cell r="G25" t="str">
            <v>DINIZ FERREIRA ALVES</v>
          </cell>
        </row>
        <row r="26">
          <cell r="C26" t="str">
            <v>1S Gar 148</v>
          </cell>
          <cell r="D26" t="str">
            <v>1S Gar 150</v>
          </cell>
          <cell r="E26">
            <v>150</v>
          </cell>
          <cell r="F26" t="str">
            <v>Garagem 1S</v>
          </cell>
          <cell r="G26" t="str">
            <v>DINIZ FERREIRA ALVES</v>
          </cell>
        </row>
        <row r="27">
          <cell r="C27" t="str">
            <v>1S Gar 149</v>
          </cell>
          <cell r="D27" t="str">
            <v>1S Gar 151</v>
          </cell>
          <cell r="E27">
            <v>151</v>
          </cell>
          <cell r="F27" t="str">
            <v>Garagem 1S</v>
          </cell>
          <cell r="G27" t="str">
            <v>DINIZ FERREIRA ALVES</v>
          </cell>
        </row>
        <row r="28">
          <cell r="C28" t="str">
            <v>1S Gar 150</v>
          </cell>
          <cell r="D28" t="str">
            <v>1S Gar 152</v>
          </cell>
          <cell r="E28">
            <v>152</v>
          </cell>
          <cell r="F28" t="str">
            <v>Garagem 1S</v>
          </cell>
          <cell r="G28" t="str">
            <v>DINIZ FERREIRA ALVES</v>
          </cell>
        </row>
        <row r="29">
          <cell r="C29" t="str">
            <v>1S Gar 151</v>
          </cell>
          <cell r="D29" t="str">
            <v>1S Gar 153</v>
          </cell>
          <cell r="E29">
            <v>153</v>
          </cell>
          <cell r="F29" t="str">
            <v>Garagem 1S</v>
          </cell>
          <cell r="G29" t="str">
            <v>DINIZ FERREIRA ALVES</v>
          </cell>
        </row>
        <row r="30">
          <cell r="C30" t="str">
            <v>1S Gar 152</v>
          </cell>
          <cell r="D30" t="str">
            <v>1S Gar 154</v>
          </cell>
          <cell r="E30">
            <v>154</v>
          </cell>
          <cell r="F30" t="str">
            <v>Garagem 1S</v>
          </cell>
          <cell r="G30" t="str">
            <v>DINIZ FERREIRA ALVES</v>
          </cell>
        </row>
        <row r="31">
          <cell r="C31" t="str">
            <v>1S Gar 153</v>
          </cell>
          <cell r="D31" t="str">
            <v>1S Gar 155</v>
          </cell>
          <cell r="E31">
            <v>155</v>
          </cell>
          <cell r="F31" t="str">
            <v>Garagem 1S</v>
          </cell>
          <cell r="G31" t="str">
            <v>DINIZ FERREIRA ALVES</v>
          </cell>
        </row>
        <row r="32">
          <cell r="C32" t="str">
            <v>1S Gar 154</v>
          </cell>
          <cell r="D32" t="str">
            <v>1S Gar 156</v>
          </cell>
          <cell r="E32">
            <v>156</v>
          </cell>
          <cell r="F32" t="str">
            <v>Garagem 1S</v>
          </cell>
          <cell r="G32" t="str">
            <v>DINIZ FERREIRA ALVES</v>
          </cell>
        </row>
        <row r="33">
          <cell r="C33" t="str">
            <v>1S Gar 155</v>
          </cell>
          <cell r="D33" t="str">
            <v>1S Gar 157</v>
          </cell>
          <cell r="E33">
            <v>157</v>
          </cell>
          <cell r="F33" t="str">
            <v>Garagem 1S</v>
          </cell>
          <cell r="G33" t="str">
            <v>DINIZ FERREIRA ALVES</v>
          </cell>
        </row>
        <row r="34">
          <cell r="C34" t="str">
            <v>1S Gar 156</v>
          </cell>
          <cell r="D34" t="str">
            <v>1S Gar 158</v>
          </cell>
          <cell r="E34">
            <v>158</v>
          </cell>
          <cell r="F34" t="str">
            <v>Garagem 1S</v>
          </cell>
          <cell r="G34" t="str">
            <v>DINIZ FERREIRA ALVES</v>
          </cell>
        </row>
        <row r="35">
          <cell r="C35" t="str">
            <v>1S Gar 157</v>
          </cell>
          <cell r="D35" t="str">
            <v>1S Gar 159</v>
          </cell>
          <cell r="E35">
            <v>159</v>
          </cell>
          <cell r="F35" t="str">
            <v>Garagem 1S</v>
          </cell>
          <cell r="G35" t="str">
            <v>DINIZ FERREIRA ALVES</v>
          </cell>
        </row>
        <row r="36">
          <cell r="C36" t="str">
            <v>1S Gar 158</v>
          </cell>
          <cell r="D36" t="str">
            <v>1S Gar 160</v>
          </cell>
          <cell r="E36">
            <v>160</v>
          </cell>
          <cell r="F36" t="str">
            <v>Garagem 1S</v>
          </cell>
          <cell r="G36" t="str">
            <v>DINIZ FERREIRA ALVES</v>
          </cell>
        </row>
        <row r="37">
          <cell r="C37" t="str">
            <v>1S Gar 159</v>
          </cell>
          <cell r="D37" t="str">
            <v>1S Gar 161</v>
          </cell>
          <cell r="E37">
            <v>161</v>
          </cell>
          <cell r="F37" t="str">
            <v>Garagem 1S</v>
          </cell>
          <cell r="G37" t="str">
            <v>DINIZ FERREIRA ALVES</v>
          </cell>
        </row>
        <row r="38">
          <cell r="C38" t="str">
            <v>1S Gar 160</v>
          </cell>
          <cell r="D38" t="str">
            <v>1S Gar 162</v>
          </cell>
          <cell r="E38">
            <v>162</v>
          </cell>
          <cell r="F38" t="str">
            <v>Garagem 1S</v>
          </cell>
          <cell r="G38" t="str">
            <v>DINIZ FERREIRA ALVES</v>
          </cell>
        </row>
        <row r="39">
          <cell r="C39" t="str">
            <v>1S Gar 161</v>
          </cell>
          <cell r="D39" t="str">
            <v>1S Gar 163</v>
          </cell>
          <cell r="E39">
            <v>163</v>
          </cell>
          <cell r="F39" t="str">
            <v>Garagem 1S</v>
          </cell>
          <cell r="G39" t="str">
            <v>DINIZ FERREIRA ALVES</v>
          </cell>
        </row>
        <row r="40">
          <cell r="C40" t="str">
            <v>1S Gar 162</v>
          </cell>
          <cell r="D40" t="str">
            <v>1S Gar 164</v>
          </cell>
          <cell r="E40">
            <v>164</v>
          </cell>
          <cell r="F40" t="str">
            <v>Garagem 1S</v>
          </cell>
          <cell r="G40" t="str">
            <v>DINIZ FERREIRA ALVES</v>
          </cell>
        </row>
        <row r="41">
          <cell r="C41" t="str">
            <v>1S Gar 163</v>
          </cell>
          <cell r="D41" t="str">
            <v>1S Gar 165</v>
          </cell>
          <cell r="E41">
            <v>165</v>
          </cell>
          <cell r="F41" t="str">
            <v>Garagem 1S</v>
          </cell>
          <cell r="G41" t="str">
            <v>DINIZ FERREIRA ALVES</v>
          </cell>
        </row>
        <row r="42">
          <cell r="C42" t="str">
            <v>1S Gar 164</v>
          </cell>
          <cell r="D42" t="str">
            <v>1S Gar 166</v>
          </cell>
          <cell r="E42">
            <v>166</v>
          </cell>
          <cell r="F42" t="str">
            <v>Garagem 1S</v>
          </cell>
          <cell r="G42" t="str">
            <v>DINIZ FERREIRA ALVES</v>
          </cell>
        </row>
        <row r="43">
          <cell r="C43" t="str">
            <v>1S Gar 165</v>
          </cell>
          <cell r="D43" t="str">
            <v>1S Gar 167</v>
          </cell>
          <cell r="E43">
            <v>167</v>
          </cell>
          <cell r="F43" t="str">
            <v>Garagem 1S</v>
          </cell>
          <cell r="G43" t="str">
            <v>DINIZ FERREIRA ALVES</v>
          </cell>
        </row>
        <row r="44">
          <cell r="C44" t="str">
            <v>1S Gar 166</v>
          </cell>
          <cell r="D44" t="str">
            <v>1S Gar 168</v>
          </cell>
          <cell r="E44">
            <v>168</v>
          </cell>
          <cell r="F44" t="str">
            <v>Garagem 1S</v>
          </cell>
          <cell r="G44" t="str">
            <v>DINIZ FERREIRA ALVES</v>
          </cell>
        </row>
        <row r="45">
          <cell r="C45" t="str">
            <v>1S Gar 167</v>
          </cell>
          <cell r="D45" t="str">
            <v>1S Gar 169</v>
          </cell>
          <cell r="E45">
            <v>169</v>
          </cell>
          <cell r="F45" t="str">
            <v>Garagem 1S</v>
          </cell>
          <cell r="G45" t="str">
            <v>DINIZ FERREIRA ALVES</v>
          </cell>
        </row>
        <row r="46">
          <cell r="C46" t="str">
            <v>1S Gar 168</v>
          </cell>
          <cell r="D46" t="str">
            <v>1S Gar 170</v>
          </cell>
          <cell r="E46">
            <v>170</v>
          </cell>
          <cell r="F46" t="str">
            <v>Garagem 1S</v>
          </cell>
          <cell r="G46" t="str">
            <v>DINIZ FERREIRA ALVES</v>
          </cell>
        </row>
        <row r="47">
          <cell r="C47" t="str">
            <v>1S Gar 169</v>
          </cell>
          <cell r="D47" t="str">
            <v>1S Gar 171</v>
          </cell>
          <cell r="E47">
            <v>171</v>
          </cell>
          <cell r="F47" t="str">
            <v>Garagem 1S</v>
          </cell>
          <cell r="G47" t="str">
            <v>DINIZ FERREIRA ALVES</v>
          </cell>
        </row>
        <row r="48">
          <cell r="C48" t="str">
            <v>1S Gar 170</v>
          </cell>
          <cell r="D48" t="str">
            <v>1S Gar 172</v>
          </cell>
          <cell r="E48">
            <v>172</v>
          </cell>
          <cell r="F48" t="str">
            <v>Garagem 1S</v>
          </cell>
          <cell r="G48" t="str">
            <v>DINIZ FERREIRA ALVES</v>
          </cell>
        </row>
        <row r="49">
          <cell r="C49" t="str">
            <v>1S Gar 171</v>
          </cell>
          <cell r="D49" t="str">
            <v>1S Gar 173</v>
          </cell>
          <cell r="E49">
            <v>173</v>
          </cell>
          <cell r="F49" t="str">
            <v>Garagem 1S</v>
          </cell>
          <cell r="G49" t="str">
            <v>DINIZ FERREIRA ALVES</v>
          </cell>
        </row>
        <row r="50">
          <cell r="C50" t="str">
            <v>1S Gar 172</v>
          </cell>
          <cell r="D50" t="str">
            <v>1S Gar 174</v>
          </cell>
          <cell r="E50">
            <v>174</v>
          </cell>
          <cell r="F50" t="str">
            <v>Garagem 1S</v>
          </cell>
          <cell r="G50" t="str">
            <v>DINIZ FERREIRA ALVES</v>
          </cell>
        </row>
        <row r="51">
          <cell r="C51" t="str">
            <v>1S Gar 173</v>
          </cell>
          <cell r="D51" t="str">
            <v>1S Gar 175</v>
          </cell>
          <cell r="E51">
            <v>175</v>
          </cell>
          <cell r="F51" t="str">
            <v>Garagem 1S</v>
          </cell>
          <cell r="G51" t="str">
            <v>DINIZ FERREIRA ALVES</v>
          </cell>
        </row>
        <row r="52">
          <cell r="C52" t="str">
            <v>1S Gar 174</v>
          </cell>
          <cell r="D52" t="str">
            <v>1S Gar 176</v>
          </cell>
          <cell r="E52">
            <v>176</v>
          </cell>
          <cell r="F52" t="str">
            <v>Garagem 1S</v>
          </cell>
          <cell r="G52" t="str">
            <v>DINIZ FERREIRA ALVES</v>
          </cell>
        </row>
        <row r="53">
          <cell r="C53" t="str">
            <v>1S Gar 175</v>
          </cell>
          <cell r="D53" t="str">
            <v>1S Gar 177</v>
          </cell>
          <cell r="E53">
            <v>177</v>
          </cell>
          <cell r="F53" t="str">
            <v>Garagem 1S</v>
          </cell>
          <cell r="G53" t="str">
            <v>DINIZ FERREIRA ALVES</v>
          </cell>
        </row>
        <row r="54">
          <cell r="C54" t="str">
            <v>1S Gar 176</v>
          </cell>
          <cell r="D54" t="str">
            <v>1S Gar 178</v>
          </cell>
          <cell r="E54">
            <v>178</v>
          </cell>
          <cell r="F54" t="str">
            <v>Garagem 1S</v>
          </cell>
          <cell r="G54" t="str">
            <v>DINIZ FERREIRA ALVES</v>
          </cell>
        </row>
        <row r="55">
          <cell r="C55" t="str">
            <v>1S Gar 177</v>
          </cell>
          <cell r="D55" t="str">
            <v>1S Gar 179</v>
          </cell>
          <cell r="E55">
            <v>179</v>
          </cell>
          <cell r="F55" t="str">
            <v>Garagem 1S</v>
          </cell>
          <cell r="G55" t="str">
            <v>DINIZ FERREIRA ALVES</v>
          </cell>
        </row>
        <row r="56">
          <cell r="C56" t="str">
            <v>1S Gar 178</v>
          </cell>
          <cell r="D56" t="str">
            <v>1S Gar 180</v>
          </cell>
          <cell r="E56">
            <v>180</v>
          </cell>
          <cell r="F56" t="str">
            <v>Garagem 1S</v>
          </cell>
          <cell r="G56" t="str">
            <v>DINIZ FERREIRA ALVES</v>
          </cell>
        </row>
        <row r="57">
          <cell r="C57" t="str">
            <v>1S Gar 179</v>
          </cell>
          <cell r="D57" t="str">
            <v>1S Gar 181</v>
          </cell>
          <cell r="E57">
            <v>181</v>
          </cell>
          <cell r="F57" t="str">
            <v>Garagem 1S</v>
          </cell>
          <cell r="G57" t="str">
            <v>DINIZ FERREIRA ALVES</v>
          </cell>
        </row>
        <row r="58">
          <cell r="C58" t="str">
            <v>1S Gar 180</v>
          </cell>
          <cell r="D58" t="str">
            <v>1S Gar 182</v>
          </cell>
          <cell r="E58">
            <v>182</v>
          </cell>
          <cell r="F58" t="str">
            <v>Garagem 1S</v>
          </cell>
          <cell r="G58" t="str">
            <v>DINIZ FERREIRA ALVES</v>
          </cell>
        </row>
        <row r="59">
          <cell r="C59" t="str">
            <v>1S Gar 181</v>
          </cell>
          <cell r="D59" t="str">
            <v>1S Gar 183</v>
          </cell>
          <cell r="E59">
            <v>183</v>
          </cell>
          <cell r="F59" t="str">
            <v>Garagem 1S</v>
          </cell>
          <cell r="G59" t="str">
            <v>DINIZ FERREIRA ALVES</v>
          </cell>
        </row>
        <row r="60">
          <cell r="C60" t="str">
            <v>1S Gar 182</v>
          </cell>
          <cell r="D60" t="str">
            <v>1S Gar 184</v>
          </cell>
          <cell r="E60">
            <v>184</v>
          </cell>
          <cell r="F60" t="str">
            <v>Garagem 1S</v>
          </cell>
          <cell r="G60" t="str">
            <v>DINIZ FERREIRA ALVES</v>
          </cell>
        </row>
        <row r="61">
          <cell r="C61" t="str">
            <v>1S Gar 183</v>
          </cell>
          <cell r="D61" t="str">
            <v>1S Gar 185</v>
          </cell>
          <cell r="E61">
            <v>185</v>
          </cell>
          <cell r="F61" t="str">
            <v>Garagem 1S</v>
          </cell>
          <cell r="G61" t="str">
            <v>DINIZ FERREIRA ALVES</v>
          </cell>
        </row>
        <row r="62">
          <cell r="C62" t="str">
            <v>1S Gar 184</v>
          </cell>
          <cell r="D62" t="str">
            <v>1S Gar 186</v>
          </cell>
          <cell r="E62">
            <v>186</v>
          </cell>
          <cell r="F62" t="str">
            <v>Garagem 1S</v>
          </cell>
          <cell r="G62" t="str">
            <v>DINIZ FERREIRA ALVES</v>
          </cell>
        </row>
        <row r="63">
          <cell r="C63" t="str">
            <v>1S Gar 185</v>
          </cell>
          <cell r="D63" t="str">
            <v>1S Gar 187</v>
          </cell>
          <cell r="E63">
            <v>187</v>
          </cell>
          <cell r="F63" t="str">
            <v>Garagem 1S</v>
          </cell>
          <cell r="G63" t="str">
            <v>DINIZ FERREIRA ALVES</v>
          </cell>
        </row>
        <row r="64">
          <cell r="C64" t="str">
            <v>1S Gar 186</v>
          </cell>
          <cell r="D64" t="str">
            <v>1S Gar 188</v>
          </cell>
          <cell r="E64">
            <v>188</v>
          </cell>
          <cell r="F64" t="str">
            <v>Garagem 1S</v>
          </cell>
          <cell r="G64" t="str">
            <v>DINIZ FERREIRA ALVES</v>
          </cell>
        </row>
        <row r="65">
          <cell r="C65" t="str">
            <v>1S Gar 187</v>
          </cell>
          <cell r="D65" t="str">
            <v>1S Gar 189</v>
          </cell>
          <cell r="E65">
            <v>189</v>
          </cell>
          <cell r="F65" t="str">
            <v>Garagem 1S</v>
          </cell>
          <cell r="G65" t="str">
            <v>DINIZ FERREIRA ALVES</v>
          </cell>
        </row>
        <row r="66">
          <cell r="C66" t="str">
            <v>1S Gar 188</v>
          </cell>
          <cell r="D66" t="str">
            <v>1S Gar 190</v>
          </cell>
          <cell r="E66">
            <v>190</v>
          </cell>
          <cell r="F66" t="str">
            <v>Garagem 1S</v>
          </cell>
          <cell r="G66" t="str">
            <v>DINIZ FERREIRA ALVES</v>
          </cell>
        </row>
        <row r="67">
          <cell r="C67" t="str">
            <v>1S Gar 189</v>
          </cell>
          <cell r="D67" t="str">
            <v>1S Gar 191</v>
          </cell>
          <cell r="E67">
            <v>191</v>
          </cell>
          <cell r="F67" t="str">
            <v>Garagem 1S</v>
          </cell>
          <cell r="G67" t="str">
            <v>INTEGRAL RIO EMPREENDIMENTOS E PARTICIPAÇÕES LTDA</v>
          </cell>
        </row>
        <row r="68">
          <cell r="C68" t="str">
            <v>1S Gar 190</v>
          </cell>
          <cell r="D68" t="str">
            <v>1S Gar 192</v>
          </cell>
          <cell r="E68">
            <v>192</v>
          </cell>
          <cell r="F68" t="str">
            <v>Garagem 1S</v>
          </cell>
          <cell r="G68" t="str">
            <v>INTEGRAL RIO EMPREENDIMENTOS E PARTICIPAÇÕES LTDA</v>
          </cell>
        </row>
        <row r="69">
          <cell r="C69" t="str">
            <v>1S Gar 191</v>
          </cell>
          <cell r="D69" t="str">
            <v>1S Gar 193</v>
          </cell>
          <cell r="E69">
            <v>193</v>
          </cell>
          <cell r="F69" t="str">
            <v>Garagem 1S</v>
          </cell>
          <cell r="G69" t="str">
            <v>INTEGRAL RIO EMPREENDIMENTOS E PARTICIPAÇÕES LTDA</v>
          </cell>
        </row>
        <row r="70">
          <cell r="C70" t="str">
            <v>1S Gar 192</v>
          </cell>
          <cell r="D70" t="str">
            <v>1S Gar 194</v>
          </cell>
          <cell r="E70">
            <v>194</v>
          </cell>
          <cell r="F70" t="str">
            <v>Garagem 1S</v>
          </cell>
          <cell r="G70" t="str">
            <v>INTEGRAL RIO EMPREENDIMENTOS E PARTICIPAÇÕES LTDA</v>
          </cell>
        </row>
        <row r="71">
          <cell r="C71" t="str">
            <v>1S Gar 193</v>
          </cell>
          <cell r="D71" t="str">
            <v>1S Gar 195</v>
          </cell>
          <cell r="E71">
            <v>195</v>
          </cell>
          <cell r="F71" t="str">
            <v>Garagem 1S</v>
          </cell>
          <cell r="G71" t="str">
            <v>INTEGRAL RIO EMPREENDIMENTOS E PARTICIPAÇÕES LTDA</v>
          </cell>
        </row>
        <row r="72">
          <cell r="C72" t="str">
            <v>1S Gar 194</v>
          </cell>
          <cell r="D72" t="str">
            <v>1S Gar 196</v>
          </cell>
          <cell r="E72">
            <v>196</v>
          </cell>
          <cell r="F72" t="str">
            <v>Garagem 1S</v>
          </cell>
          <cell r="G72" t="str">
            <v>INTEGRAL RIO EMPREENDIMENTOS E PARTICIPAÇÕES LTDA</v>
          </cell>
        </row>
        <row r="73">
          <cell r="C73" t="str">
            <v>1S Gar 195</v>
          </cell>
          <cell r="D73" t="str">
            <v>1S Gar 197</v>
          </cell>
          <cell r="E73">
            <v>197</v>
          </cell>
          <cell r="F73" t="str">
            <v>Garagem 1S</v>
          </cell>
          <cell r="G73" t="str">
            <v>INTEGRAL RIO EMPREENDIMENTOS E PARTICIPAÇÕES LTDA</v>
          </cell>
        </row>
        <row r="74">
          <cell r="C74" t="str">
            <v>1S Gar 196</v>
          </cell>
          <cell r="D74" t="str">
            <v>1S Gar 198</v>
          </cell>
          <cell r="E74">
            <v>198</v>
          </cell>
          <cell r="F74" t="str">
            <v>Garagem 1S</v>
          </cell>
          <cell r="G74" t="str">
            <v>INTEGRAL RIO EMPREENDIMENTOS E PARTICIPAÇÕES LTDA</v>
          </cell>
        </row>
        <row r="75">
          <cell r="C75" t="str">
            <v>1S Gar 197</v>
          </cell>
          <cell r="D75" t="str">
            <v>1S Gar 203</v>
          </cell>
          <cell r="E75">
            <v>203</v>
          </cell>
          <cell r="F75" t="str">
            <v>Garagem 1S</v>
          </cell>
          <cell r="G75" t="str">
            <v>INTEGRAL RIO EMPREENDIMENTOS E PARTICIPAÇÕES LTDA</v>
          </cell>
        </row>
        <row r="76">
          <cell r="C76" t="str">
            <v>1S Gar 198</v>
          </cell>
          <cell r="D76" t="str">
            <v>1S Gar 204</v>
          </cell>
          <cell r="E76">
            <v>204</v>
          </cell>
          <cell r="F76" t="str">
            <v>Garagem 1S</v>
          </cell>
          <cell r="G76" t="str">
            <v>INTEGRAL RIO EMPREENDIMENTOS E PARTICIPAÇÕES LTDA</v>
          </cell>
        </row>
        <row r="77">
          <cell r="C77" t="str">
            <v>1S Gar 199</v>
          </cell>
          <cell r="D77" t="str">
            <v>1S Gar 205</v>
          </cell>
          <cell r="E77">
            <v>205</v>
          </cell>
          <cell r="F77" t="str">
            <v>Garagem 1S</v>
          </cell>
          <cell r="G77" t="str">
            <v>INTEGRAL RIO EMPREENDIMENTOS E PARTICIPAÇÕES LTDA</v>
          </cell>
        </row>
        <row r="78">
          <cell r="C78" t="str">
            <v>1S Gar 200</v>
          </cell>
          <cell r="D78" t="str">
            <v>1S Gar 206</v>
          </cell>
          <cell r="E78">
            <v>206</v>
          </cell>
          <cell r="F78" t="str">
            <v>Garagem 1S</v>
          </cell>
          <cell r="G78" t="str">
            <v>INTEGRAL RIO EMPREENDIMENTOS E PARTICIPAÇÕES LTDA</v>
          </cell>
        </row>
        <row r="79">
          <cell r="C79" t="str">
            <v>1S Gar 201</v>
          </cell>
          <cell r="D79" t="str">
            <v>1S Gar 207</v>
          </cell>
          <cell r="E79">
            <v>207</v>
          </cell>
          <cell r="F79" t="str">
            <v>Garagem 1S</v>
          </cell>
          <cell r="G79" t="str">
            <v>INTEGRAL RIO EMPREENDIMENTOS E PARTICIPAÇÕES LTDA</v>
          </cell>
        </row>
        <row r="80">
          <cell r="C80" t="str">
            <v>1S Gar 202</v>
          </cell>
          <cell r="D80" t="str">
            <v>1S Gar 208</v>
          </cell>
          <cell r="E80">
            <v>208</v>
          </cell>
          <cell r="F80" t="str">
            <v>Garagem 1S</v>
          </cell>
          <cell r="G80" t="str">
            <v>INTEGRAL RIO EMPREENDIMENTOS E PARTICIPAÇÕES LTDA</v>
          </cell>
        </row>
        <row r="81">
          <cell r="C81" t="str">
            <v>1S Gar 203</v>
          </cell>
          <cell r="D81" t="str">
            <v>1S Gar 209</v>
          </cell>
          <cell r="E81">
            <v>209</v>
          </cell>
          <cell r="F81" t="str">
            <v>Garagem 1S</v>
          </cell>
          <cell r="G81" t="str">
            <v>INTEGRAL RIO EMPREENDIMENTOS E PARTICIPAÇÕES LTDA</v>
          </cell>
        </row>
        <row r="82">
          <cell r="C82" t="str">
            <v>1S Gar 204</v>
          </cell>
          <cell r="D82" t="str">
            <v>1S Gar 210</v>
          </cell>
          <cell r="E82">
            <v>210</v>
          </cell>
          <cell r="F82" t="str">
            <v>Garagem 1S</v>
          </cell>
          <cell r="G82" t="str">
            <v>INTEGRAL RIO EMPREENDIMENTOS E PARTICIPAÇÕES LTDA</v>
          </cell>
        </row>
        <row r="83">
          <cell r="C83" t="str">
            <v>1S Gar 205</v>
          </cell>
          <cell r="D83" t="str">
            <v>1S Gar 211</v>
          </cell>
          <cell r="E83">
            <v>211</v>
          </cell>
          <cell r="F83" t="str">
            <v>Garagem 1S</v>
          </cell>
          <cell r="G83" t="str">
            <v>INTEGRAL RIO EMPREENDIMENTOS E PARTICIPAÇÕES LTDA</v>
          </cell>
        </row>
        <row r="84">
          <cell r="C84" t="str">
            <v>1S Gar 206</v>
          </cell>
          <cell r="D84" t="str">
            <v>1S Gar 212</v>
          </cell>
          <cell r="E84">
            <v>212</v>
          </cell>
          <cell r="F84" t="str">
            <v>Garagem 1S</v>
          </cell>
          <cell r="G84" t="str">
            <v>INTEGRAL RIO EMPREENDIMENTOS E PARTICIPAÇÕES LTDA</v>
          </cell>
        </row>
        <row r="85">
          <cell r="C85" t="str">
            <v>1S Gar 207</v>
          </cell>
          <cell r="D85" t="str">
            <v>1S Gar 213</v>
          </cell>
          <cell r="E85">
            <v>213</v>
          </cell>
          <cell r="F85" t="str">
            <v>Garagem 1S</v>
          </cell>
          <cell r="G85" t="str">
            <v>INTEGRAL RIO EMPREENDIMENTOS E PARTICIPAÇÕES LTDA</v>
          </cell>
        </row>
        <row r="86">
          <cell r="C86" t="str">
            <v>1S Gar 208</v>
          </cell>
          <cell r="D86" t="str">
            <v>1S Gar 214</v>
          </cell>
          <cell r="E86">
            <v>214</v>
          </cell>
          <cell r="F86" t="str">
            <v>Garagem 1S</v>
          </cell>
          <cell r="G86" t="str">
            <v>INTEGRAL RIO EMPREENDIMENTOS E PARTICIPAÇÕES LTDA</v>
          </cell>
        </row>
        <row r="87">
          <cell r="C87" t="str">
            <v>1S Gar 209</v>
          </cell>
          <cell r="D87" t="str">
            <v>1S Gar 215</v>
          </cell>
          <cell r="E87">
            <v>215</v>
          </cell>
          <cell r="F87" t="str">
            <v>Garagem 1S</v>
          </cell>
          <cell r="G87" t="str">
            <v>INTEGRAL RIO EMPREENDIMENTOS E PARTICIPAÇÕES LTDA</v>
          </cell>
        </row>
        <row r="88">
          <cell r="C88" t="str">
            <v>1S Gar 210</v>
          </cell>
          <cell r="D88" t="str">
            <v>1S Gar 216</v>
          </cell>
          <cell r="E88">
            <v>216</v>
          </cell>
          <cell r="F88" t="str">
            <v>Garagem 1S</v>
          </cell>
          <cell r="G88" t="str">
            <v>INTEGRAL RIO EMPREENDIMENTOS E PARTICIPAÇÕES LTDA</v>
          </cell>
        </row>
        <row r="89">
          <cell r="C89" t="str">
            <v>1S Gar 211</v>
          </cell>
          <cell r="D89" t="str">
            <v>1S Gar 217</v>
          </cell>
          <cell r="E89">
            <v>217</v>
          </cell>
          <cell r="F89" t="str">
            <v>Garagem 1S</v>
          </cell>
          <cell r="G89" t="str">
            <v>INTEGRAL RIO EMPREENDIMENTOS E PARTICIPAÇÕES LTDA</v>
          </cell>
        </row>
        <row r="90">
          <cell r="C90" t="str">
            <v>1S Gar 212</v>
          </cell>
          <cell r="D90" t="str">
            <v>1S Gar 218</v>
          </cell>
          <cell r="E90">
            <v>218</v>
          </cell>
          <cell r="F90" t="str">
            <v>Garagem 1S</v>
          </cell>
          <cell r="G90" t="str">
            <v>INTEGRAL RIO EMPREENDIMENTOS E PARTICIPAÇÕES LTDA</v>
          </cell>
        </row>
        <row r="91">
          <cell r="C91" t="str">
            <v>1S Gar 213</v>
          </cell>
          <cell r="D91" t="str">
            <v>1S Gar 219</v>
          </cell>
          <cell r="E91">
            <v>219</v>
          </cell>
          <cell r="F91" t="str">
            <v>Garagem 1S</v>
          </cell>
          <cell r="G91" t="str">
            <v>INTEGRAL RIO EMPREENDIMENTOS E PARTICIPAÇÕES LTDA</v>
          </cell>
        </row>
        <row r="92">
          <cell r="C92" t="str">
            <v>1S Gar 214</v>
          </cell>
          <cell r="D92" t="str">
            <v>1S Gar 220</v>
          </cell>
          <cell r="E92">
            <v>220</v>
          </cell>
          <cell r="F92" t="str">
            <v>Garagem 1S</v>
          </cell>
          <cell r="G92" t="str">
            <v>INTEGRAL RIO EMPREENDIMENTOS E PARTICIPAÇÕES LTDA</v>
          </cell>
        </row>
        <row r="93">
          <cell r="C93" t="str">
            <v>1S Gar 215</v>
          </cell>
          <cell r="D93" t="str">
            <v>1S Gar 221</v>
          </cell>
          <cell r="E93">
            <v>221</v>
          </cell>
          <cell r="F93" t="str">
            <v>Garagem 1S</v>
          </cell>
          <cell r="G93" t="str">
            <v>INTEGRAL RIO EMPREENDIMENTOS E PARTICIPAÇÕES LTDA</v>
          </cell>
        </row>
        <row r="94">
          <cell r="C94" t="str">
            <v>1S Gar 216</v>
          </cell>
          <cell r="D94" t="str">
            <v>1S Gar 222</v>
          </cell>
          <cell r="E94">
            <v>222</v>
          </cell>
          <cell r="F94" t="str">
            <v>Garagem 1S</v>
          </cell>
          <cell r="G94" t="str">
            <v>INTEGRAL RIO EMPREENDIMENTOS E PARTICIPAÇÕES LTDA</v>
          </cell>
        </row>
        <row r="95">
          <cell r="C95" t="str">
            <v>1S Gar 217</v>
          </cell>
          <cell r="D95" t="str">
            <v>1S Gar 223</v>
          </cell>
          <cell r="E95">
            <v>223</v>
          </cell>
          <cell r="F95" t="str">
            <v>Garagem 1S</v>
          </cell>
          <cell r="G95" t="str">
            <v>INTEGRAL RIO EMPREENDIMENTOS E PARTICIPAÇÕES LTDA</v>
          </cell>
        </row>
        <row r="96">
          <cell r="C96" t="str">
            <v>1S Gar 218</v>
          </cell>
          <cell r="D96" t="str">
            <v>1S Gar 224</v>
          </cell>
          <cell r="E96">
            <v>224</v>
          </cell>
          <cell r="F96" t="str">
            <v>Garagem 1S</v>
          </cell>
          <cell r="G96" t="str">
            <v>INTEGRAL RIO EMPREENDIMENTOS E PARTICIPAÇÕES LTDA</v>
          </cell>
        </row>
        <row r="97">
          <cell r="C97" t="str">
            <v>1S Gar 219</v>
          </cell>
          <cell r="D97" t="str">
            <v>1S Gar 225</v>
          </cell>
          <cell r="E97">
            <v>225</v>
          </cell>
          <cell r="F97" t="str">
            <v>Garagem 1S</v>
          </cell>
          <cell r="G97" t="str">
            <v>INTEGRAL RIO EMPREENDIMENTOS E PARTICIPAÇÕES LTDA</v>
          </cell>
        </row>
        <row r="98">
          <cell r="C98" t="str">
            <v>1S Gar 220</v>
          </cell>
          <cell r="D98" t="str">
            <v>1S Gar 226</v>
          </cell>
          <cell r="E98">
            <v>226</v>
          </cell>
          <cell r="F98" t="str">
            <v>Garagem 1S</v>
          </cell>
          <cell r="G98" t="str">
            <v>INTEGRAL RIO EMPREENDIMENTOS E PARTICIPAÇÕES LTDA</v>
          </cell>
        </row>
        <row r="99">
          <cell r="C99" t="str">
            <v>1S Gar 221</v>
          </cell>
          <cell r="D99" t="str">
            <v>1S Gar 227</v>
          </cell>
          <cell r="E99">
            <v>227</v>
          </cell>
          <cell r="F99" t="str">
            <v>Garagem 1S</v>
          </cell>
          <cell r="G99" t="str">
            <v>INTEGRAL RIO EMPREENDIMENTOS E PARTICIPAÇÕES LTDA</v>
          </cell>
        </row>
        <row r="100">
          <cell r="C100" t="str">
            <v>1S Gar 222</v>
          </cell>
          <cell r="D100" t="str">
            <v>1S Gar 228</v>
          </cell>
          <cell r="E100">
            <v>228</v>
          </cell>
          <cell r="F100" t="str">
            <v>Garagem 1S</v>
          </cell>
          <cell r="G100" t="str">
            <v>INTEGRAL RIO EMPREENDIMENTOS E PARTICIPAÇÕES LTDA</v>
          </cell>
        </row>
        <row r="101">
          <cell r="C101" t="str">
            <v>1S Gar 223</v>
          </cell>
          <cell r="D101" t="str">
            <v>1S Gar 229</v>
          </cell>
          <cell r="E101">
            <v>229</v>
          </cell>
          <cell r="F101" t="str">
            <v>Garagem 1S</v>
          </cell>
          <cell r="G101" t="str">
            <v>INTEGRAL RIO EMPREENDIMENTOS E PARTICIPAÇÕES LTDA</v>
          </cell>
        </row>
        <row r="102">
          <cell r="C102" t="str">
            <v>1S Gar 224</v>
          </cell>
          <cell r="D102" t="str">
            <v>1S Gar 230</v>
          </cell>
          <cell r="E102">
            <v>230</v>
          </cell>
          <cell r="F102" t="str">
            <v>Garagem 1S</v>
          </cell>
          <cell r="G102" t="str">
            <v>INTEGRAL RIO EMPREENDIMENTOS E PARTICIPAÇÕES LTDA</v>
          </cell>
        </row>
        <row r="103">
          <cell r="C103" t="str">
            <v>1S Gar 29</v>
          </cell>
          <cell r="D103" t="str">
            <v>1S Gar 231</v>
          </cell>
          <cell r="E103">
            <v>231</v>
          </cell>
          <cell r="F103" t="str">
            <v>Garagem 1S</v>
          </cell>
          <cell r="G103" t="str">
            <v>INTEGRAL RIO EMPREENDIMENTOS E PARTICIPAÇÕES LTDA</v>
          </cell>
        </row>
        <row r="104">
          <cell r="C104" t="str">
            <v>1S Gar 30</v>
          </cell>
          <cell r="D104" t="str">
            <v>1S Gar 232</v>
          </cell>
          <cell r="E104">
            <v>232</v>
          </cell>
          <cell r="F104" t="str">
            <v>Garagem 1S</v>
          </cell>
          <cell r="G104" t="str">
            <v>INTEGRAL RIO EMPREENDIMENTOS E PARTICIPAÇÕES LTDA</v>
          </cell>
        </row>
        <row r="105">
          <cell r="C105" t="str">
            <v>1S Gar 37</v>
          </cell>
          <cell r="D105" t="str">
            <v>1S Gar 67</v>
          </cell>
          <cell r="E105">
            <v>67</v>
          </cell>
          <cell r="F105" t="str">
            <v>Garagem 1S</v>
          </cell>
          <cell r="G105" t="str">
            <v>INTEGRAL RIO EMPREENDIMENTOS E PARTICIPAÇÕES LTDA</v>
          </cell>
        </row>
        <row r="106">
          <cell r="C106" t="str">
            <v>1S Gar 38</v>
          </cell>
          <cell r="D106" t="str">
            <v>1S Gar 70</v>
          </cell>
          <cell r="E106">
            <v>70</v>
          </cell>
          <cell r="F106" t="str">
            <v>Garagem 1S</v>
          </cell>
          <cell r="G106" t="str">
            <v>INTEGRAL RIO EMPREENDIMENTOS E PARTICIPAÇÕES LTDA</v>
          </cell>
        </row>
        <row r="108">
          <cell r="C108" t="str">
            <v>2S Gar 171</v>
          </cell>
          <cell r="D108" t="str">
            <v>2S Gar 171</v>
          </cell>
          <cell r="E108">
            <v>171</v>
          </cell>
          <cell r="F108" t="str">
            <v>Garagem 2S</v>
          </cell>
          <cell r="G108" t="str">
            <v>DINIZ FERREIRA ALVES</v>
          </cell>
        </row>
        <row r="109">
          <cell r="C109" t="str">
            <v>2S Gar 172</v>
          </cell>
          <cell r="D109" t="str">
            <v>2S Gar 172</v>
          </cell>
          <cell r="E109">
            <v>172</v>
          </cell>
          <cell r="F109" t="str">
            <v>Garagem 2S</v>
          </cell>
          <cell r="G109" t="str">
            <v>DINIZ FERREIRA ALVES</v>
          </cell>
        </row>
        <row r="110">
          <cell r="C110" t="str">
            <v>2S Gar 212</v>
          </cell>
          <cell r="D110" t="str">
            <v>2S Gar 212</v>
          </cell>
          <cell r="E110">
            <v>212</v>
          </cell>
          <cell r="F110" t="str">
            <v>Garagem 2S</v>
          </cell>
          <cell r="G110" t="str">
            <v>DINIZ FERREIRA ALVES</v>
          </cell>
        </row>
        <row r="111">
          <cell r="C111" t="str">
            <v>2S Gar 213</v>
          </cell>
          <cell r="D111" t="str">
            <v>2S Gar 213</v>
          </cell>
          <cell r="E111">
            <v>213</v>
          </cell>
          <cell r="F111" t="str">
            <v>Garagem 2S</v>
          </cell>
          <cell r="G111" t="str">
            <v>DINIZ FERREIRA ALVES</v>
          </cell>
        </row>
        <row r="112">
          <cell r="C112" t="str">
            <v>2S Gar 73</v>
          </cell>
          <cell r="D112" t="str">
            <v>2S Gar 73</v>
          </cell>
          <cell r="E112">
            <v>73</v>
          </cell>
          <cell r="F112" t="str">
            <v>Garagem 2S</v>
          </cell>
          <cell r="G112" t="str">
            <v>DINIZ FERREIRA ALVES</v>
          </cell>
        </row>
        <row r="114">
          <cell r="C114" t="str">
            <v>3S Gar 142</v>
          </cell>
          <cell r="D114" t="str">
            <v>3S Gar 142</v>
          </cell>
          <cell r="E114">
            <v>142</v>
          </cell>
          <cell r="F114" t="str">
            <v>Garagem 3S</v>
          </cell>
          <cell r="G114" t="str">
            <v>DINIZ FERREIRA ALVES</v>
          </cell>
        </row>
        <row r="115">
          <cell r="C115" t="str">
            <v>3S Gar 143</v>
          </cell>
          <cell r="D115" t="str">
            <v>3S Gar 143</v>
          </cell>
          <cell r="E115">
            <v>143</v>
          </cell>
          <cell r="F115" t="str">
            <v>Garagem 3S</v>
          </cell>
          <cell r="G115" t="str">
            <v>DINIZ FERREIRA ALVES</v>
          </cell>
        </row>
        <row r="116">
          <cell r="C116" t="str">
            <v>3S Gar 144</v>
          </cell>
          <cell r="D116" t="str">
            <v>3S Gar 144</v>
          </cell>
          <cell r="E116">
            <v>144</v>
          </cell>
          <cell r="F116" t="str">
            <v>Garagem 3S</v>
          </cell>
          <cell r="G116" t="str">
            <v>DINIZ FERREIRA ALVES</v>
          </cell>
        </row>
        <row r="117">
          <cell r="C117" t="str">
            <v>3S Gar 145</v>
          </cell>
          <cell r="D117" t="str">
            <v>3S Gar 145</v>
          </cell>
          <cell r="E117">
            <v>145</v>
          </cell>
          <cell r="F117" t="str">
            <v>Garagem 3S</v>
          </cell>
          <cell r="G117" t="str">
            <v>DINIZ FERREIRA ALVES</v>
          </cell>
        </row>
        <row r="118">
          <cell r="C118" t="str">
            <v>3S Gar 146</v>
          </cell>
          <cell r="D118" t="str">
            <v>3S Gar 146</v>
          </cell>
          <cell r="E118">
            <v>146</v>
          </cell>
          <cell r="F118" t="str">
            <v>Garagem 3S</v>
          </cell>
          <cell r="G118" t="str">
            <v>DINIZ FERREIRA ALVES</v>
          </cell>
        </row>
        <row r="119">
          <cell r="C119" t="str">
            <v>3S Gar 162</v>
          </cell>
          <cell r="D119" t="str">
            <v>3S Gar 162</v>
          </cell>
          <cell r="E119">
            <v>162</v>
          </cell>
          <cell r="F119" t="str">
            <v>Garagem 3S</v>
          </cell>
          <cell r="G119" t="str">
            <v>DINIZ FERREIRA ALVES</v>
          </cell>
        </row>
        <row r="120">
          <cell r="C120" t="str">
            <v>3S Gar 163</v>
          </cell>
          <cell r="D120" t="str">
            <v>3S Gar 163</v>
          </cell>
          <cell r="E120">
            <v>163</v>
          </cell>
          <cell r="F120" t="str">
            <v>Garagem 3S</v>
          </cell>
          <cell r="G120" t="str">
            <v>DINIZ FERREIRA ALVES</v>
          </cell>
        </row>
        <row r="121">
          <cell r="C121" t="str">
            <v>3S Gar 164</v>
          </cell>
          <cell r="D121" t="str">
            <v>3S Gar 164</v>
          </cell>
          <cell r="E121">
            <v>164</v>
          </cell>
          <cell r="F121" t="str">
            <v>Garagem 3S</v>
          </cell>
          <cell r="G121" t="str">
            <v>DINIZ FERREIRA ALVES</v>
          </cell>
        </row>
        <row r="122">
          <cell r="C122" t="str">
            <v>3S Gar 165</v>
          </cell>
          <cell r="D122" t="str">
            <v>3S Gar 165</v>
          </cell>
          <cell r="E122">
            <v>165</v>
          </cell>
          <cell r="F122" t="str">
            <v>Garagem 3S</v>
          </cell>
          <cell r="G122" t="str">
            <v>DINIZ FERREIRA ALVES</v>
          </cell>
        </row>
        <row r="123">
          <cell r="C123" t="str">
            <v>3S Gar 166</v>
          </cell>
          <cell r="D123" t="str">
            <v>3S Gar 166</v>
          </cell>
          <cell r="E123">
            <v>166</v>
          </cell>
          <cell r="F123" t="str">
            <v>Garagem 3S</v>
          </cell>
          <cell r="G123" t="str">
            <v>DINIZ FERREIRA ALVES</v>
          </cell>
        </row>
        <row r="124">
          <cell r="C124" t="str">
            <v>3S Gar 167</v>
          </cell>
          <cell r="D124" t="str">
            <v>3S Gar 167</v>
          </cell>
          <cell r="E124">
            <v>167</v>
          </cell>
          <cell r="F124" t="str">
            <v>Garagem 3S</v>
          </cell>
          <cell r="G124" t="str">
            <v>DINIZ FERREIRA ALVES</v>
          </cell>
        </row>
        <row r="125">
          <cell r="C125" t="str">
            <v>3S Gar 168</v>
          </cell>
          <cell r="D125" t="str">
            <v>3S Gar 168</v>
          </cell>
          <cell r="E125">
            <v>168</v>
          </cell>
          <cell r="F125" t="str">
            <v>Garagem 3S</v>
          </cell>
          <cell r="G125" t="str">
            <v>DINIZ FERREIRA ALVES</v>
          </cell>
        </row>
        <row r="126">
          <cell r="C126" t="str">
            <v>3S Gar 169</v>
          </cell>
          <cell r="D126" t="str">
            <v>3S Gar 169</v>
          </cell>
          <cell r="E126">
            <v>169</v>
          </cell>
          <cell r="F126" t="str">
            <v>Garagem 3S</v>
          </cell>
          <cell r="G126" t="str">
            <v>DINIZ FERREIRA ALVES</v>
          </cell>
        </row>
        <row r="127">
          <cell r="C127" t="str">
            <v>3S Gar 170</v>
          </cell>
          <cell r="D127" t="str">
            <v>3S Gar 170</v>
          </cell>
          <cell r="E127">
            <v>170</v>
          </cell>
          <cell r="F127" t="str">
            <v>Garagem 3S</v>
          </cell>
          <cell r="G127" t="str">
            <v>DINIZ FERREIRA ALVES</v>
          </cell>
        </row>
        <row r="128">
          <cell r="C128" t="str">
            <v>3S Gar 174</v>
          </cell>
          <cell r="D128" t="str">
            <v>3S Gar 174</v>
          </cell>
          <cell r="E128">
            <v>174</v>
          </cell>
          <cell r="F128" t="str">
            <v>Garagem 3S</v>
          </cell>
          <cell r="G128" t="str">
            <v>DINIZ FERREIRA ALVES</v>
          </cell>
        </row>
        <row r="129">
          <cell r="C129" t="str">
            <v>3S Gar 175</v>
          </cell>
          <cell r="D129" t="str">
            <v>3S Gar 175</v>
          </cell>
          <cell r="E129">
            <v>175</v>
          </cell>
          <cell r="F129" t="str">
            <v>Garagem 3S</v>
          </cell>
          <cell r="G129" t="str">
            <v>DINIZ FERREIRA ALVES</v>
          </cell>
        </row>
        <row r="130">
          <cell r="C130" t="str">
            <v>3S Gar 176</v>
          </cell>
          <cell r="D130" t="str">
            <v>3S Gar 176</v>
          </cell>
          <cell r="E130">
            <v>176</v>
          </cell>
          <cell r="F130" t="str">
            <v>Garagem 3S</v>
          </cell>
          <cell r="G130" t="str">
            <v>DINIZ FERREIRA ALVES</v>
          </cell>
        </row>
        <row r="131">
          <cell r="C131" t="str">
            <v>3S Gar 177</v>
          </cell>
          <cell r="D131" t="str">
            <v>3S Gar 177</v>
          </cell>
          <cell r="E131">
            <v>177</v>
          </cell>
          <cell r="F131" t="str">
            <v>Garagem 3S</v>
          </cell>
          <cell r="G131" t="str">
            <v>DINIZ FERREIRA ALVES</v>
          </cell>
        </row>
        <row r="132">
          <cell r="C132" t="str">
            <v>3S Gar 178</v>
          </cell>
          <cell r="D132" t="str">
            <v>3S Gar 178</v>
          </cell>
          <cell r="E132">
            <v>178</v>
          </cell>
          <cell r="F132" t="str">
            <v>Garagem 3S</v>
          </cell>
          <cell r="G132" t="str">
            <v>DINIZ FERREIRA ALVES</v>
          </cell>
        </row>
        <row r="133">
          <cell r="C133" t="str">
            <v>3S Gar 179</v>
          </cell>
          <cell r="D133" t="str">
            <v>3S Gar 179</v>
          </cell>
          <cell r="E133">
            <v>179</v>
          </cell>
          <cell r="F133" t="str">
            <v>Garagem 3S</v>
          </cell>
          <cell r="G133" t="str">
            <v>DINIZ FERREIRA ALVES</v>
          </cell>
        </row>
        <row r="134">
          <cell r="C134" t="str">
            <v>3S Gar 180</v>
          </cell>
          <cell r="D134" t="str">
            <v>3S Gar 180</v>
          </cell>
          <cell r="E134">
            <v>180</v>
          </cell>
          <cell r="F134" t="str">
            <v>Garagem 3S</v>
          </cell>
          <cell r="G134" t="str">
            <v>DINIZ FERREIRA ALVES</v>
          </cell>
        </row>
        <row r="135">
          <cell r="C135" t="str">
            <v>3S Gar 181</v>
          </cell>
          <cell r="D135" t="str">
            <v>3S Gar 181</v>
          </cell>
          <cell r="E135">
            <v>181</v>
          </cell>
          <cell r="F135" t="str">
            <v>Garagem 3S</v>
          </cell>
          <cell r="G135" t="str">
            <v>DINIZ FERREIRA ALVES</v>
          </cell>
        </row>
        <row r="136">
          <cell r="C136" t="str">
            <v>3S Gar 182</v>
          </cell>
          <cell r="D136" t="str">
            <v>3S Gar 182</v>
          </cell>
          <cell r="E136">
            <v>182</v>
          </cell>
          <cell r="F136" t="str">
            <v>Garagem 3S</v>
          </cell>
          <cell r="G136" t="str">
            <v>DINIZ FERREIRA ALVES</v>
          </cell>
        </row>
        <row r="137">
          <cell r="C137" t="str">
            <v>3S Gar 183</v>
          </cell>
          <cell r="D137" t="str">
            <v>3S Gar 183</v>
          </cell>
          <cell r="E137">
            <v>183</v>
          </cell>
          <cell r="F137" t="str">
            <v>Garagem 3S</v>
          </cell>
          <cell r="G137" t="str">
            <v>DINIZ FERREIRA ALVES</v>
          </cell>
        </row>
        <row r="138">
          <cell r="C138" t="str">
            <v>3S Gar 184</v>
          </cell>
          <cell r="D138" t="str">
            <v>3S Gar 184</v>
          </cell>
          <cell r="E138">
            <v>184</v>
          </cell>
          <cell r="F138" t="str">
            <v>Garagem 3S</v>
          </cell>
          <cell r="G138" t="str">
            <v>DINIZ FERREIRA ALVES</v>
          </cell>
        </row>
        <row r="139">
          <cell r="C139" t="str">
            <v>3S Gar 215</v>
          </cell>
          <cell r="D139" t="str">
            <v>3S Gar 215</v>
          </cell>
          <cell r="E139">
            <v>215</v>
          </cell>
          <cell r="F139" t="str">
            <v>Garagem 3S</v>
          </cell>
          <cell r="G139" t="str">
            <v>DINIZ FERREIRA ALVES</v>
          </cell>
        </row>
        <row r="140">
          <cell r="C140" t="str">
            <v>3S Gar 216</v>
          </cell>
          <cell r="D140" t="str">
            <v>3S Gar 216</v>
          </cell>
          <cell r="E140">
            <v>216</v>
          </cell>
          <cell r="F140" t="str">
            <v>Garagem 3S</v>
          </cell>
          <cell r="G140" t="str">
            <v>DINIZ FERREIRA ALVES</v>
          </cell>
        </row>
        <row r="141">
          <cell r="C141" t="str">
            <v>3S Gar 217</v>
          </cell>
          <cell r="D141" t="str">
            <v>3S Gar 217</v>
          </cell>
          <cell r="E141">
            <v>217</v>
          </cell>
          <cell r="F141" t="str">
            <v>Garagem 3S</v>
          </cell>
          <cell r="G141" t="str">
            <v>DINIZ FERREIRA ALVES</v>
          </cell>
        </row>
        <row r="142">
          <cell r="C142" t="str">
            <v>3S Gar 218</v>
          </cell>
          <cell r="D142" t="str">
            <v>3S Gar 218</v>
          </cell>
          <cell r="E142">
            <v>218</v>
          </cell>
          <cell r="F142" t="str">
            <v>Garagem 3S</v>
          </cell>
          <cell r="G142" t="str">
            <v>DINIZ FERREIRA ALVES</v>
          </cell>
        </row>
        <row r="143">
          <cell r="C143" t="str">
            <v>3S Gar 219</v>
          </cell>
          <cell r="D143" t="str">
            <v>3S Gar 219</v>
          </cell>
          <cell r="E143">
            <v>219</v>
          </cell>
          <cell r="F143" t="str">
            <v>Garagem 3S</v>
          </cell>
          <cell r="G143" t="str">
            <v>DINIZ FERREIRA ALVES</v>
          </cell>
        </row>
        <row r="144">
          <cell r="C144" t="str">
            <v>3S Gar 220</v>
          </cell>
          <cell r="D144" t="str">
            <v>3S Gar 220</v>
          </cell>
          <cell r="E144">
            <v>220</v>
          </cell>
          <cell r="F144" t="str">
            <v>Garagem 3S</v>
          </cell>
          <cell r="G144" t="str">
            <v>INTEGRAL RIO EMPREENDIMENTOS E PARTICIPAÇÕES LTDA</v>
          </cell>
        </row>
        <row r="145">
          <cell r="C145" t="str">
            <v>3S Gar 221</v>
          </cell>
          <cell r="D145" t="str">
            <v>3S Gar 221</v>
          </cell>
          <cell r="E145">
            <v>221</v>
          </cell>
          <cell r="F145" t="str">
            <v>Garagem 3S</v>
          </cell>
          <cell r="G145" t="str">
            <v>INTEGRAL RIO EMPREENDIMENTOS E PARTICIPAÇÕES LTDA</v>
          </cell>
        </row>
        <row r="146">
          <cell r="C146" t="str">
            <v>3S Gar 222</v>
          </cell>
          <cell r="D146" t="str">
            <v>3S Gar 222</v>
          </cell>
          <cell r="E146">
            <v>222</v>
          </cell>
          <cell r="F146" t="str">
            <v>Garagem 3S</v>
          </cell>
          <cell r="G146" t="str">
            <v>INTEGRAL RIO EMPREENDIMENTOS E PARTICIPAÇÕES LTDA</v>
          </cell>
        </row>
        <row r="147">
          <cell r="C147" t="str">
            <v>3S Gar 251</v>
          </cell>
          <cell r="D147" t="str">
            <v>3S Gar 251</v>
          </cell>
          <cell r="E147">
            <v>251</v>
          </cell>
          <cell r="F147" t="str">
            <v>Garagem 3S</v>
          </cell>
          <cell r="G147" t="str">
            <v>INTEGRAL RIO EMPREENDIMENTOS E PARTICIPAÇÕES LTDA</v>
          </cell>
        </row>
        <row r="148">
          <cell r="C148" t="str">
            <v>3S Gar 252</v>
          </cell>
          <cell r="D148" t="str">
            <v>3S Gar 252</v>
          </cell>
          <cell r="E148">
            <v>252</v>
          </cell>
          <cell r="F148" t="str">
            <v>Garagem 3S</v>
          </cell>
          <cell r="G148" t="str">
            <v>INTEGRAL RIO EMPREENDIMENTOS E PARTICIPAÇÕES LTDA</v>
          </cell>
        </row>
        <row r="149">
          <cell r="C149" t="str">
            <v>3S Gar 253</v>
          </cell>
          <cell r="D149" t="str">
            <v>3S Gar 253</v>
          </cell>
          <cell r="E149">
            <v>253</v>
          </cell>
          <cell r="F149" t="str">
            <v>Garagem 3S</v>
          </cell>
          <cell r="G149" t="str">
            <v>INTEGRAL RIO EMPREENDIMENTOS E PARTICIPAÇÕES LTDA</v>
          </cell>
        </row>
        <row r="150">
          <cell r="C150" t="str">
            <v>3S Gar 30</v>
          </cell>
          <cell r="D150" t="str">
            <v>3S Gar 30</v>
          </cell>
          <cell r="E150">
            <v>30</v>
          </cell>
          <cell r="F150" t="str">
            <v>Garagem 3S</v>
          </cell>
          <cell r="G150" t="str">
            <v>DINIZ FERREIRA ALVES</v>
          </cell>
        </row>
        <row r="151">
          <cell r="C151" t="str">
            <v>3S Gar 31</v>
          </cell>
          <cell r="D151" t="str">
            <v>3S Gar 31</v>
          </cell>
          <cell r="E151">
            <v>31</v>
          </cell>
          <cell r="F151" t="str">
            <v>Garagem 3S</v>
          </cell>
          <cell r="G151" t="str">
            <v>DINIZ FERREIRA ALVES</v>
          </cell>
        </row>
        <row r="152">
          <cell r="C152" t="str">
            <v>3S Gar 32</v>
          </cell>
          <cell r="D152" t="str">
            <v>3S Gar 32</v>
          </cell>
          <cell r="E152">
            <v>32</v>
          </cell>
          <cell r="F152" t="str">
            <v>Garagem 3S</v>
          </cell>
          <cell r="G152" t="str">
            <v>DINIZ FERREIRA ALVES</v>
          </cell>
        </row>
        <row r="153">
          <cell r="C153" t="str">
            <v>3S Gar 33</v>
          </cell>
          <cell r="D153" t="str">
            <v>3S Gar 33</v>
          </cell>
          <cell r="E153">
            <v>33</v>
          </cell>
          <cell r="F153" t="str">
            <v>Garagem 3S</v>
          </cell>
          <cell r="G153" t="str">
            <v>DINIZ FERREIRA ALVES</v>
          </cell>
        </row>
        <row r="154">
          <cell r="C154" t="str">
            <v>3S Gar 34</v>
          </cell>
          <cell r="D154" t="str">
            <v>3S Gar 34</v>
          </cell>
          <cell r="E154">
            <v>34</v>
          </cell>
          <cell r="F154" t="str">
            <v>Garagem 3S</v>
          </cell>
          <cell r="G154" t="str">
            <v>DINIZ FERREIRA ALVES</v>
          </cell>
        </row>
        <row r="155">
          <cell r="C155" t="str">
            <v>3S Gar 35</v>
          </cell>
          <cell r="D155" t="str">
            <v>3S Gar 35</v>
          </cell>
          <cell r="E155">
            <v>35</v>
          </cell>
          <cell r="F155" t="str">
            <v>Garagem 3S</v>
          </cell>
          <cell r="G155" t="str">
            <v>DINIZ FERREIRA ALVES</v>
          </cell>
        </row>
        <row r="156">
          <cell r="C156" t="str">
            <v>3S Gar 70</v>
          </cell>
          <cell r="D156" t="str">
            <v>3S Gar 70</v>
          </cell>
          <cell r="E156">
            <v>70</v>
          </cell>
          <cell r="F156" t="str">
            <v>Garagem 3S</v>
          </cell>
          <cell r="G156" t="str">
            <v>DINIZ FERREIRA ALVES</v>
          </cell>
        </row>
        <row r="157">
          <cell r="C157" t="str">
            <v>3S Gar 71</v>
          </cell>
          <cell r="D157" t="str">
            <v>3S Gar 71</v>
          </cell>
          <cell r="E157">
            <v>71</v>
          </cell>
          <cell r="F157" t="str">
            <v>Garagem 3S</v>
          </cell>
          <cell r="G157" t="str">
            <v>DINIZ FERREIRA ALVES</v>
          </cell>
        </row>
        <row r="158">
          <cell r="C158" t="str">
            <v>3S Gar 72</v>
          </cell>
          <cell r="D158" t="str">
            <v>3S Gar 72</v>
          </cell>
          <cell r="E158">
            <v>72</v>
          </cell>
          <cell r="F158" t="str">
            <v>Garagem 3S</v>
          </cell>
          <cell r="G158" t="str">
            <v>DINIZ FERREIRA ALVES</v>
          </cell>
        </row>
        <row r="159">
          <cell r="C159" t="str">
            <v>3S Gar 73</v>
          </cell>
          <cell r="D159" t="str">
            <v>3S Gar 73</v>
          </cell>
          <cell r="E159">
            <v>73</v>
          </cell>
          <cell r="F159" t="str">
            <v>Garagem 3S</v>
          </cell>
          <cell r="G159" t="str">
            <v>DINIZ FERREIRA ALVES</v>
          </cell>
        </row>
        <row r="160">
          <cell r="C160" t="str">
            <v>3S Gar 74</v>
          </cell>
          <cell r="D160" t="str">
            <v>3S Gar 74</v>
          </cell>
          <cell r="E160">
            <v>74</v>
          </cell>
          <cell r="F160" t="str">
            <v>Garagem 3S</v>
          </cell>
          <cell r="G160" t="str">
            <v>DINIZ FERREIRA ALVES</v>
          </cell>
        </row>
        <row r="161">
          <cell r="C161" t="str">
            <v>3S Gar 75</v>
          </cell>
          <cell r="D161" t="str">
            <v>3S Gar 75</v>
          </cell>
          <cell r="E161">
            <v>75</v>
          </cell>
          <cell r="F161" t="str">
            <v>Garagem 3S</v>
          </cell>
          <cell r="G161" t="str">
            <v>DINIZ FERREIRA ALVES</v>
          </cell>
        </row>
        <row r="162">
          <cell r="C162" t="str">
            <v>3S Gar 76</v>
          </cell>
          <cell r="D162" t="str">
            <v>3S Gar 76</v>
          </cell>
          <cell r="E162">
            <v>76</v>
          </cell>
          <cell r="F162" t="str">
            <v>Garagem 3S</v>
          </cell>
          <cell r="G162" t="str">
            <v>DINIZ FERREIRA ALVES</v>
          </cell>
        </row>
        <row r="163">
          <cell r="C163" t="str">
            <v>3S Gar 77</v>
          </cell>
          <cell r="D163" t="str">
            <v>3S Gar 77</v>
          </cell>
          <cell r="E163">
            <v>77</v>
          </cell>
          <cell r="F163" t="str">
            <v>Garagem 3S</v>
          </cell>
          <cell r="G163" t="str">
            <v>DINIZ FERREIRA ALVES</v>
          </cell>
        </row>
        <row r="164">
          <cell r="C164" t="str">
            <v>3S Gar 78</v>
          </cell>
          <cell r="D164" t="str">
            <v>3S Gar 78</v>
          </cell>
          <cell r="E164">
            <v>78</v>
          </cell>
          <cell r="F164" t="str">
            <v>Garagem 3S</v>
          </cell>
          <cell r="G164" t="str">
            <v>DINIZ FERREIRA ALVES</v>
          </cell>
        </row>
        <row r="165">
          <cell r="C165" t="str">
            <v>3S Gar 79</v>
          </cell>
          <cell r="D165" t="str">
            <v>3S Gar 79</v>
          </cell>
          <cell r="E165">
            <v>79</v>
          </cell>
          <cell r="F165" t="str">
            <v>Garagem 3S</v>
          </cell>
          <cell r="G165" t="str">
            <v>DINIZ FERREIRA ALVES</v>
          </cell>
        </row>
        <row r="167">
          <cell r="C167" t="str">
            <v>LJ 04</v>
          </cell>
          <cell r="G167" t="str">
            <v>DINIZ FERREIRA ALVES</v>
          </cell>
        </row>
        <row r="168">
          <cell r="C168" t="str">
            <v>LJ 09</v>
          </cell>
          <cell r="G168" t="str">
            <v>INTEGRAL RIO EMPREENDIMENTOS E PARTICIPAÇÕES LTDA</v>
          </cell>
        </row>
        <row r="170">
          <cell r="C170" t="str">
            <v>SL 103</v>
          </cell>
          <cell r="G170" t="str">
            <v>DINIZ FERREIRA ALVES</v>
          </cell>
        </row>
        <row r="171">
          <cell r="C171" t="str">
            <v>SL 104</v>
          </cell>
          <cell r="G171" t="str">
            <v>DINIZ FERREIRA ALVES</v>
          </cell>
        </row>
        <row r="172">
          <cell r="C172" t="str">
            <v>SL 105</v>
          </cell>
          <cell r="G172" t="str">
            <v>DINIZ FERREIRA ALVES</v>
          </cell>
        </row>
        <row r="173">
          <cell r="C173" t="str">
            <v>SL 106</v>
          </cell>
          <cell r="G173" t="str">
            <v>DINIZ FERREIRA ALVES</v>
          </cell>
        </row>
        <row r="174">
          <cell r="C174" t="str">
            <v>SL 107</v>
          </cell>
          <cell r="G174" t="str">
            <v>DINIZ FERREIRA ALVES</v>
          </cell>
        </row>
        <row r="175">
          <cell r="C175" t="str">
            <v>SL 108</v>
          </cell>
          <cell r="G175" t="str">
            <v>DINIZ FERREIRA ALVES</v>
          </cell>
        </row>
        <row r="176">
          <cell r="C176" t="str">
            <v>SL 112</v>
          </cell>
          <cell r="G176" t="str">
            <v>DINIZ FERREIRA ALVES</v>
          </cell>
        </row>
        <row r="177">
          <cell r="C177" t="str">
            <v>SL 131</v>
          </cell>
          <cell r="G177" t="str">
            <v>DINIZ FERREIRA ALVES</v>
          </cell>
        </row>
        <row r="178">
          <cell r="C178" t="str">
            <v>SL 132</v>
          </cell>
          <cell r="G178" t="str">
            <v>DINIZ FERREIRA ALVES</v>
          </cell>
        </row>
        <row r="179">
          <cell r="C179" t="str">
            <v>SL 133</v>
          </cell>
          <cell r="G179" t="str">
            <v>DINIZ FERREIRA ALVES</v>
          </cell>
        </row>
        <row r="180">
          <cell r="C180" t="str">
            <v>SL 134</v>
          </cell>
          <cell r="G180" t="str">
            <v>DINIZ FERREIRA ALVES</v>
          </cell>
        </row>
        <row r="181">
          <cell r="C181" t="str">
            <v>SL 135</v>
          </cell>
          <cell r="G181" t="str">
            <v>DINIZ FERREIRA ALVES</v>
          </cell>
        </row>
        <row r="182">
          <cell r="C182" t="str">
            <v>SL 136</v>
          </cell>
          <cell r="G182" t="str">
            <v>DINIZ FERREIRA ALVES</v>
          </cell>
        </row>
        <row r="183">
          <cell r="C183" t="str">
            <v>SL 161</v>
          </cell>
          <cell r="G183" t="str">
            <v>DINIZ FERREIRA ALVES</v>
          </cell>
        </row>
        <row r="184">
          <cell r="C184" t="str">
            <v>SL 162</v>
          </cell>
          <cell r="G184" t="str">
            <v>DINIZ FERREIRA ALVES</v>
          </cell>
        </row>
        <row r="185">
          <cell r="C185" t="str">
            <v>SL 163</v>
          </cell>
          <cell r="G185" t="str">
            <v>DINIZ FERREIRA ALVES</v>
          </cell>
        </row>
        <row r="186">
          <cell r="C186" t="str">
            <v>SL 164</v>
          </cell>
          <cell r="G186" t="str">
            <v>PRODATA TECNOLOGIA E SISTEMAS AVANÇADOS LTDA</v>
          </cell>
        </row>
        <row r="187">
          <cell r="C187" t="str">
            <v>SL 165</v>
          </cell>
          <cell r="G187" t="str">
            <v>PRODATA TECNOLOGIA E SISTEMAS AVANÇADOS LTDA</v>
          </cell>
        </row>
        <row r="188">
          <cell r="C188" t="str">
            <v>SL 166</v>
          </cell>
          <cell r="G188" t="str">
            <v>PRODATA TECNOLOGIA E SISTEMAS AVANÇADOS LTDA</v>
          </cell>
        </row>
        <row r="189">
          <cell r="C189" t="str">
            <v>SL 189</v>
          </cell>
          <cell r="G189" t="str">
            <v>DINIZ FERREIRA ALVES</v>
          </cell>
        </row>
        <row r="190">
          <cell r="C190" t="str">
            <v>SL 190</v>
          </cell>
          <cell r="G190" t="str">
            <v>DINIZ FERREIRA ALVES</v>
          </cell>
        </row>
        <row r="191">
          <cell r="C191" t="str">
            <v>SL 191</v>
          </cell>
          <cell r="G191" t="str">
            <v>DINIZ FERREIRA ALVES</v>
          </cell>
        </row>
        <row r="192">
          <cell r="C192" t="str">
            <v>SL 192</v>
          </cell>
          <cell r="G192" t="str">
            <v>DINIZ FERREIRA ALVES</v>
          </cell>
        </row>
        <row r="193">
          <cell r="C193" t="str">
            <v>SL 193</v>
          </cell>
          <cell r="G193" t="str">
            <v>DINIZ FERREIRA ALVES</v>
          </cell>
        </row>
        <row r="194">
          <cell r="C194" t="str">
            <v>SL 194</v>
          </cell>
          <cell r="G194" t="str">
            <v>DINIZ FERREIRA ALVES</v>
          </cell>
        </row>
        <row r="195">
          <cell r="C195" t="str">
            <v>SL 367</v>
          </cell>
          <cell r="G195" t="str">
            <v>ANTONIO RODIGUERO</v>
          </cell>
        </row>
        <row r="196">
          <cell r="C196" t="str">
            <v>SL 374</v>
          </cell>
          <cell r="G196" t="str">
            <v>ANTONIO RODIGUERO</v>
          </cell>
        </row>
        <row r="197">
          <cell r="C197" t="str">
            <v>SL 401</v>
          </cell>
          <cell r="G197" t="str">
            <v>INTEGRAL RIO EMPREENDIMENTOS E PARTICIPAÇÕES LTDA</v>
          </cell>
        </row>
        <row r="198">
          <cell r="C198" t="str">
            <v>SL 402</v>
          </cell>
          <cell r="G198" t="str">
            <v>INTEGRAL RIO EMPREENDIMENTOS E PARTICIPAÇÕES LTDA</v>
          </cell>
        </row>
        <row r="199">
          <cell r="C199" t="str">
            <v>SL 403</v>
          </cell>
          <cell r="G199" t="str">
            <v>INTEGRAL RIO EMPREENDIMENTOS E PARTICIPAÇÕES LTDA</v>
          </cell>
        </row>
        <row r="200">
          <cell r="C200" t="str">
            <v>SL 404</v>
          </cell>
          <cell r="G200" t="str">
            <v>INTEGRAL RIO EMPREENDIMENTOS E PARTICIPAÇÕES LTDA</v>
          </cell>
        </row>
        <row r="201">
          <cell r="C201" t="str">
            <v>SL 405</v>
          </cell>
          <cell r="G201" t="str">
            <v>INTEGRAL RIO EMPREENDIMENTOS E PARTICIPAÇÕES LTDA</v>
          </cell>
        </row>
        <row r="202">
          <cell r="C202" t="str">
            <v>SL 406</v>
          </cell>
          <cell r="G202" t="str">
            <v>INTEGRAL RIO EMPREENDIMENTOS E PARTICIPAÇÕES LTDA</v>
          </cell>
        </row>
        <row r="203">
          <cell r="C203" t="str">
            <v>SL 448</v>
          </cell>
          <cell r="G203" t="str">
            <v>INTEGRAL RIO EMPREENDIMENTOS E PARTICIPAÇÕES LTDA</v>
          </cell>
        </row>
        <row r="204">
          <cell r="C204" t="str">
            <v>SL 450</v>
          </cell>
          <cell r="G204" t="str">
            <v>INTEGRAL RIO EMPREENDIMENTOS E PARTICIPAÇÕES LTDA</v>
          </cell>
        </row>
        <row r="205">
          <cell r="C205" t="str">
            <v>SL 451</v>
          </cell>
          <cell r="G205" t="str">
            <v>INTEGRAL RIO EMPREENDIMENTOS E PARTICIPAÇÕES LTDA</v>
          </cell>
        </row>
        <row r="206">
          <cell r="C206" t="str">
            <v>SL 452</v>
          </cell>
          <cell r="G206" t="str">
            <v>INTEGRAL RIO EMPREENDIMENTOS E PARTICIPAÇÕES LTDA</v>
          </cell>
        </row>
        <row r="207">
          <cell r="C207" t="str">
            <v>SL 453</v>
          </cell>
          <cell r="G207" t="str">
            <v>INTEGRAL RIO EMPREENDIMENTOS E PARTICIPAÇÕES LTDA</v>
          </cell>
        </row>
        <row r="208">
          <cell r="C208" t="str">
            <v>SL 454</v>
          </cell>
          <cell r="G208" t="str">
            <v>INTEGRAL RIO EMPREENDIMENTOS E PARTICIPAÇÕES LTDA</v>
          </cell>
        </row>
        <row r="209">
          <cell r="C209" t="str">
            <v>SL 456</v>
          </cell>
          <cell r="G209" t="str">
            <v>INTEGRAL RIO EMPREENDIMENTOS E PARTICIPAÇÕES LTDA</v>
          </cell>
        </row>
        <row r="210">
          <cell r="C210" t="str">
            <v>SL 458</v>
          </cell>
          <cell r="G210" t="str">
            <v>INTEGRAL RIO EMPREENDIMENTOS E PARTICIPAÇÕES LTDA</v>
          </cell>
        </row>
        <row r="211">
          <cell r="C211" t="str">
            <v>SL 460</v>
          </cell>
          <cell r="G211" t="str">
            <v>INTEGRAL RIO EMPREENDIMENTOS E PARTICIPAÇÕES LTDA</v>
          </cell>
        </row>
        <row r="212">
          <cell r="C212" t="str">
            <v>SL 461</v>
          </cell>
          <cell r="G212" t="str">
            <v>INTEGRAL RIO EMPREENDIMENTOS E PARTICIPAÇÕES LTDA</v>
          </cell>
        </row>
        <row r="213">
          <cell r="C213" t="str">
            <v>SL 464</v>
          </cell>
          <cell r="G213" t="str">
            <v>INTEGRAL RIO EMPREENDIMENTOS E PARTICIPAÇÕES LTDA</v>
          </cell>
        </row>
        <row r="214">
          <cell r="C214" t="str">
            <v>SL 465</v>
          </cell>
          <cell r="G214" t="str">
            <v>INTEGRAL RIO EMPREENDIMENTOS E PARTICIPAÇÕES LTDA</v>
          </cell>
        </row>
        <row r="215">
          <cell r="C215" t="str">
            <v>SL 467</v>
          </cell>
          <cell r="G215" t="str">
            <v>INTEGRAL RIO EMPREENDIMENTOS E PARTICIPAÇÕES LTDA</v>
          </cell>
        </row>
        <row r="216">
          <cell r="C216" t="str">
            <v>SL 468</v>
          </cell>
          <cell r="G216" t="str">
            <v>INTEGRAL RIO EMPREENDIMENTOS E PARTICIPAÇÕES LTDA</v>
          </cell>
        </row>
        <row r="217">
          <cell r="C217" t="str">
            <v>SL 471</v>
          </cell>
          <cell r="G217" t="str">
            <v>INTEGRAL RIO EMPREENDIMENTOS E PARTICIPAÇÕES LTDA</v>
          </cell>
        </row>
        <row r="218">
          <cell r="C218" t="str">
            <v>SL 472</v>
          </cell>
          <cell r="G218" t="str">
            <v>INTEGRAL RIO EMPREENDIMENTOS E PARTICIPAÇÕES LTDA</v>
          </cell>
        </row>
        <row r="219">
          <cell r="C219" t="str">
            <v>SL 477</v>
          </cell>
          <cell r="G219" t="str">
            <v>INTEGRAL RIO EMPREENDIMENTOS E PARTICIPAÇÕES LTDA</v>
          </cell>
        </row>
        <row r="220">
          <cell r="C220" t="str">
            <v>SL 478</v>
          </cell>
          <cell r="G220" t="str">
            <v>INTEGRAL RIO EMPREENDIMENTOS E PARTICIPAÇÕES LTDA</v>
          </cell>
        </row>
        <row r="221">
          <cell r="C221" t="str">
            <v>SL 482</v>
          </cell>
          <cell r="G221" t="str">
            <v>INTEGRAL RIO EMPREENDIMENTOS E PARTICIPAÇÕES LTDA</v>
          </cell>
        </row>
        <row r="222">
          <cell r="C222" t="str">
            <v>SL 483</v>
          </cell>
          <cell r="G222" t="str">
            <v>INTEGRAL RIO EMPREENDIMENTOS E PARTICIPAÇÕES LTDA</v>
          </cell>
        </row>
        <row r="223">
          <cell r="C223" t="str">
            <v>SL 484</v>
          </cell>
          <cell r="G223" t="str">
            <v>INTEGRAL RIO EMPREENDIMENTOS E PARTICIPAÇÕES LTDA</v>
          </cell>
        </row>
        <row r="224">
          <cell r="C224" t="str">
            <v>SL 485</v>
          </cell>
          <cell r="G224" t="str">
            <v>INTEGRAL RIO EMPREENDIMENTOS E PARTICIPAÇÕES LTDA</v>
          </cell>
        </row>
        <row r="225">
          <cell r="C225" t="str">
            <v>SL 486</v>
          </cell>
          <cell r="G225" t="str">
            <v>INTEGRAL RIO EMPREENDIMENTOS E PARTICIPAÇÕES LTDA</v>
          </cell>
        </row>
        <row r="226">
          <cell r="C226" t="str">
            <v>SL 487</v>
          </cell>
          <cell r="G226" t="str">
            <v>INTEGRAL RIO EMPREENDIMENTOS E PARTICIPAÇÕES LTDA</v>
          </cell>
        </row>
        <row r="227">
          <cell r="C227" t="str">
            <v>SL 499</v>
          </cell>
          <cell r="G227" t="str">
            <v>INTEGRAL RIO EMPREENDIMENTOS E PARTICIPAÇÕES LTDA</v>
          </cell>
        </row>
        <row r="228">
          <cell r="C228" t="str">
            <v>SL 499A</v>
          </cell>
          <cell r="G228" t="str">
            <v>INTEGRAL RIO EMPREENDIMENTOS E PARTICIPAÇÕES LTDA</v>
          </cell>
        </row>
        <row r="229">
          <cell r="C229" t="str">
            <v>SL 501</v>
          </cell>
          <cell r="G229" t="str">
            <v>DINIZ FERREIRA ALVES</v>
          </cell>
        </row>
        <row r="230">
          <cell r="C230" t="str">
            <v>SL 502</v>
          </cell>
          <cell r="G230" t="str">
            <v>DINIZ FERREIRA ALVES</v>
          </cell>
        </row>
        <row r="231">
          <cell r="C231" t="str">
            <v>SL 503</v>
          </cell>
          <cell r="G231" t="str">
            <v>DINIZ FERREIRA ALVES</v>
          </cell>
        </row>
        <row r="232">
          <cell r="C232" t="str">
            <v>SL 504</v>
          </cell>
          <cell r="G232" t="str">
            <v>DINIZ FERREIRA ALVES</v>
          </cell>
        </row>
        <row r="233">
          <cell r="C233" t="str">
            <v>SL 505</v>
          </cell>
          <cell r="G233" t="str">
            <v>DINIZ FERREIRA ALVES</v>
          </cell>
        </row>
        <row r="234">
          <cell r="C234" t="str">
            <v>SL 506</v>
          </cell>
          <cell r="G234" t="str">
            <v>DINIZ FERREIRA ALVES</v>
          </cell>
        </row>
        <row r="235">
          <cell r="C235" t="str">
            <v>SL 507</v>
          </cell>
          <cell r="G235" t="str">
            <v>DINIZ FERREIRA ALVES</v>
          </cell>
        </row>
        <row r="236">
          <cell r="C236" t="str">
            <v>SL 508</v>
          </cell>
          <cell r="G236" t="str">
            <v>DINIZ FERREIRA ALVES</v>
          </cell>
        </row>
        <row r="237">
          <cell r="C237" t="str">
            <v>SL 509</v>
          </cell>
          <cell r="G237" t="str">
            <v>DINIZ FERREIRA ALVES</v>
          </cell>
        </row>
        <row r="238">
          <cell r="C238" t="str">
            <v>SL 510</v>
          </cell>
          <cell r="G238" t="str">
            <v>DINIZ FERREIRA ALVES</v>
          </cell>
        </row>
        <row r="239">
          <cell r="C239" t="str">
            <v>SL 511</v>
          </cell>
          <cell r="G239" t="str">
            <v>DINIZ FERREIRA ALVES</v>
          </cell>
        </row>
        <row r="240">
          <cell r="C240" t="str">
            <v>SL 512</v>
          </cell>
          <cell r="G240" t="str">
            <v>DINIZ FERREIRA ALVES</v>
          </cell>
        </row>
        <row r="241">
          <cell r="C241" t="str">
            <v>SL 513</v>
          </cell>
          <cell r="G241" t="str">
            <v>DINIZ FERREIRA ALVES</v>
          </cell>
        </row>
        <row r="242">
          <cell r="C242" t="str">
            <v>SL 514</v>
          </cell>
          <cell r="G242" t="str">
            <v>DINIZ FERREIRA ALVES</v>
          </cell>
        </row>
        <row r="243">
          <cell r="C243" t="str">
            <v>SL 515</v>
          </cell>
          <cell r="G243" t="str">
            <v>DINIZ FERREIRA ALVES</v>
          </cell>
        </row>
        <row r="244">
          <cell r="C244" t="str">
            <v>SL 516</v>
          </cell>
          <cell r="G244" t="str">
            <v>DINIZ FERREIRA ALVES</v>
          </cell>
        </row>
        <row r="245">
          <cell r="C245" t="str">
            <v>SL 517</v>
          </cell>
          <cell r="G245" t="str">
            <v>DINIZ FERREIRA ALVES</v>
          </cell>
        </row>
        <row r="246">
          <cell r="C246" t="str">
            <v>SL 518</v>
          </cell>
          <cell r="G246" t="str">
            <v>DINIZ FERREIRA ALVES</v>
          </cell>
        </row>
        <row r="247">
          <cell r="C247" t="str">
            <v>SL 519</v>
          </cell>
          <cell r="G247" t="str">
            <v>DINIZ FERREIRA ALVES</v>
          </cell>
        </row>
        <row r="248">
          <cell r="C248" t="str">
            <v>SL 520</v>
          </cell>
          <cell r="G248" t="str">
            <v>DINIZ FERREIRA ALVES</v>
          </cell>
        </row>
        <row r="249">
          <cell r="C249" t="str">
            <v>SL 521</v>
          </cell>
          <cell r="G249" t="str">
            <v>DINIZ FERREIRA ALVES</v>
          </cell>
        </row>
        <row r="250">
          <cell r="C250" t="str">
            <v>SL 522</v>
          </cell>
          <cell r="G250" t="str">
            <v>DINIZ FERREIRA ALVES</v>
          </cell>
        </row>
        <row r="251">
          <cell r="C251" t="str">
            <v>SL 523</v>
          </cell>
          <cell r="G251" t="str">
            <v>DINIZ FERREIRA ALVES</v>
          </cell>
        </row>
        <row r="252">
          <cell r="C252" t="str">
            <v>SL 524</v>
          </cell>
          <cell r="G252" t="str">
            <v>DINIZ FERREIRA ALVES</v>
          </cell>
        </row>
        <row r="253">
          <cell r="C253" t="str">
            <v>SL 525</v>
          </cell>
          <cell r="G253" t="str">
            <v>DINIZ FERREIRA ALVES</v>
          </cell>
        </row>
        <row r="254">
          <cell r="C254" t="str">
            <v>SL 526</v>
          </cell>
          <cell r="G254" t="str">
            <v>DINIZ FERREIRA ALVES</v>
          </cell>
        </row>
        <row r="255">
          <cell r="C255" t="str">
            <v>SL 527</v>
          </cell>
          <cell r="G255" t="str">
            <v>DINIZ FERREIRA ALVES</v>
          </cell>
        </row>
        <row r="256">
          <cell r="C256" t="str">
            <v>SL 528</v>
          </cell>
          <cell r="G256" t="str">
            <v>DINIZ FERREIRA ALVES</v>
          </cell>
        </row>
        <row r="257">
          <cell r="C257" t="str">
            <v>SL 529</v>
          </cell>
          <cell r="G257" t="str">
            <v>DINIZ FERREIRA ALVES</v>
          </cell>
        </row>
        <row r="258">
          <cell r="C258" t="str">
            <v>SL 530</v>
          </cell>
          <cell r="G258" t="str">
            <v>DINIZ FERREIRA ALVES</v>
          </cell>
        </row>
        <row r="259">
          <cell r="C259" t="str">
            <v>SL 531</v>
          </cell>
          <cell r="G259" t="str">
            <v>DINIZ FERREIRA ALVES</v>
          </cell>
        </row>
        <row r="260">
          <cell r="C260" t="str">
            <v>SL 532</v>
          </cell>
          <cell r="G260" t="str">
            <v>DINIZ FERREIRA ALVES</v>
          </cell>
        </row>
        <row r="261">
          <cell r="C261" t="str">
            <v>SL 533</v>
          </cell>
          <cell r="G261" t="str">
            <v>DINIZ FERREIRA ALVES</v>
          </cell>
        </row>
        <row r="262">
          <cell r="C262" t="str">
            <v>SL 534</v>
          </cell>
          <cell r="G262" t="str">
            <v>DINIZ FERREIRA ALVES</v>
          </cell>
        </row>
        <row r="263">
          <cell r="C263" t="str">
            <v>SL 535</v>
          </cell>
          <cell r="G263" t="str">
            <v>DINIZ FERREIRA ALVES</v>
          </cell>
        </row>
        <row r="264">
          <cell r="C264" t="str">
            <v>SL 536</v>
          </cell>
          <cell r="G264" t="str">
            <v>DINIZ FERREIRA ALVES</v>
          </cell>
        </row>
        <row r="265">
          <cell r="C265" t="str">
            <v>SL 537</v>
          </cell>
          <cell r="G265" t="str">
            <v>DINIZ FERREIRA ALVES</v>
          </cell>
        </row>
        <row r="266">
          <cell r="C266" t="str">
            <v>SL 538</v>
          </cell>
          <cell r="G266" t="str">
            <v>DINIZ FERREIRA ALVES</v>
          </cell>
        </row>
        <row r="267">
          <cell r="C267" t="str">
            <v>SL 539</v>
          </cell>
          <cell r="G267" t="str">
            <v>DINIZ FERREIRA ALVES</v>
          </cell>
        </row>
        <row r="268">
          <cell r="C268" t="str">
            <v>SL 540</v>
          </cell>
          <cell r="G268" t="str">
            <v>DINIZ FERREIRA ALVES</v>
          </cell>
        </row>
        <row r="269">
          <cell r="C269" t="str">
            <v>SL 541</v>
          </cell>
          <cell r="G269" t="str">
            <v>DINIZ FERREIRA ALVES</v>
          </cell>
        </row>
        <row r="270">
          <cell r="C270" t="str">
            <v>SL 542</v>
          </cell>
          <cell r="G270" t="str">
            <v>INTEGRAL RIO EMPREENDIMENTOS E PARTICIPAÇÕES LTDA</v>
          </cell>
        </row>
        <row r="271">
          <cell r="C271" t="str">
            <v>SL 543</v>
          </cell>
          <cell r="G271" t="str">
            <v>DINIZ FERREIRA ALVES</v>
          </cell>
        </row>
        <row r="272">
          <cell r="C272" t="str">
            <v>SL 544</v>
          </cell>
          <cell r="G272" t="str">
            <v>INTEGRAL RIO EMPREENDIMENTOS E PARTICIPAÇÕES LTDA</v>
          </cell>
        </row>
        <row r="273">
          <cell r="C273" t="str">
            <v>SL 545</v>
          </cell>
          <cell r="G273" t="str">
            <v>DINIZ FERREIRA ALVES</v>
          </cell>
        </row>
        <row r="274">
          <cell r="C274" t="str">
            <v>SL 546</v>
          </cell>
          <cell r="G274" t="str">
            <v>INTEGRAL RIO EMPREENDIMENTOS E PARTICIPAÇÕES LTDA</v>
          </cell>
        </row>
        <row r="275">
          <cell r="C275" t="str">
            <v>SL 547</v>
          </cell>
          <cell r="G275" t="str">
            <v>DINIZ FERREIRA ALVES</v>
          </cell>
        </row>
        <row r="276">
          <cell r="C276" t="str">
            <v>SL 548</v>
          </cell>
          <cell r="G276" t="str">
            <v>INTEGRAL RIO EMPREENDIMENTOS E PARTICIPAÇÕES LTDA</v>
          </cell>
        </row>
        <row r="277">
          <cell r="C277" t="str">
            <v>SL 549</v>
          </cell>
          <cell r="G277" t="str">
            <v>DINIZ FERREIRA ALVES</v>
          </cell>
        </row>
        <row r="278">
          <cell r="C278" t="str">
            <v>SL 550</v>
          </cell>
          <cell r="G278" t="str">
            <v>INTEGRAL RIO EMPREENDIMENTOS E PARTICIPAÇÕES LTDA</v>
          </cell>
        </row>
        <row r="279">
          <cell r="C279" t="str">
            <v>SL 551</v>
          </cell>
          <cell r="G279" t="str">
            <v>DINIZ FERREIRA ALVES</v>
          </cell>
        </row>
        <row r="280">
          <cell r="C280" t="str">
            <v>SL 552</v>
          </cell>
          <cell r="G280" t="str">
            <v>INTEGRAL RIO EMPREENDIMENTOS E PARTICIPAÇÕES LTDA</v>
          </cell>
        </row>
        <row r="281">
          <cell r="C281" t="str">
            <v>SL 553</v>
          </cell>
          <cell r="G281" t="str">
            <v>DINIZ FERREIRA ALVES</v>
          </cell>
        </row>
        <row r="282">
          <cell r="C282" t="str">
            <v>SL 554</v>
          </cell>
          <cell r="G282" t="str">
            <v>INTEGRAL RIO EMPREENDIMENTOS E PARTICIPAÇÕES LTDA</v>
          </cell>
        </row>
        <row r="283">
          <cell r="C283" t="str">
            <v>SL 555</v>
          </cell>
          <cell r="G283" t="str">
            <v>DINIZ FERREIRA ALVES</v>
          </cell>
        </row>
        <row r="284">
          <cell r="C284" t="str">
            <v>SL 556</v>
          </cell>
          <cell r="G284" t="str">
            <v>INTEGRAL RIO EMPREENDIMENTOS E PARTICIPAÇÕES LTDA</v>
          </cell>
        </row>
        <row r="285">
          <cell r="C285" t="str">
            <v>SL 557</v>
          </cell>
          <cell r="G285" t="str">
            <v>DINIZ FERREIRA ALVES</v>
          </cell>
        </row>
        <row r="286">
          <cell r="C286" t="str">
            <v>SL 558</v>
          </cell>
          <cell r="G286" t="str">
            <v>INTEGRAL RIO EMPREENDIMENTOS E PARTICIPAÇÕES LTDA</v>
          </cell>
        </row>
        <row r="287">
          <cell r="C287" t="str">
            <v>SL 559</v>
          </cell>
          <cell r="G287" t="str">
            <v>INTEGRAL RIO EMPREENDIMENTOS E PARTICIPAÇÕES LTDA</v>
          </cell>
        </row>
        <row r="288">
          <cell r="C288" t="str">
            <v>SL 560</v>
          </cell>
          <cell r="G288" t="str">
            <v>INTEGRAL RIO EMPREENDIMENTOS E PARTICIPAÇÕES LTDA</v>
          </cell>
        </row>
        <row r="289">
          <cell r="C289" t="str">
            <v>SL 561</v>
          </cell>
          <cell r="G289" t="str">
            <v>DINIZ FERREIRA ALVES</v>
          </cell>
        </row>
        <row r="290">
          <cell r="C290" t="str">
            <v>SL 562</v>
          </cell>
          <cell r="G290" t="str">
            <v>DINIZ FERREIRA ALVES</v>
          </cell>
        </row>
        <row r="291">
          <cell r="C291" t="str">
            <v>SL 563</v>
          </cell>
          <cell r="G291" t="str">
            <v>DINIZ FERREIRA ALVES</v>
          </cell>
        </row>
        <row r="292">
          <cell r="C292" t="str">
            <v>SL 564</v>
          </cell>
          <cell r="G292" t="str">
            <v>DINIZ FERREIRA ALVES</v>
          </cell>
        </row>
        <row r="293">
          <cell r="C293" t="str">
            <v>SL 565</v>
          </cell>
          <cell r="G293" t="str">
            <v>DINIZ FERREIRA ALVES</v>
          </cell>
        </row>
        <row r="294">
          <cell r="C294" t="str">
            <v>SL 566</v>
          </cell>
          <cell r="G294" t="str">
            <v>DINIZ FERREIRA ALVES</v>
          </cell>
        </row>
        <row r="295">
          <cell r="C295" t="str">
            <v>SL 567</v>
          </cell>
          <cell r="G295" t="str">
            <v>DINIZ FERREIRA ALVES</v>
          </cell>
        </row>
        <row r="296">
          <cell r="C296" t="str">
            <v>SL 568</v>
          </cell>
          <cell r="G296" t="str">
            <v>DINIZ FERREIRA ALVES</v>
          </cell>
        </row>
        <row r="297">
          <cell r="C297" t="str">
            <v>SL 569</v>
          </cell>
          <cell r="G297" t="str">
            <v>DINIZ FERREIRA ALVES</v>
          </cell>
        </row>
        <row r="298">
          <cell r="C298" t="str">
            <v>SL 570</v>
          </cell>
          <cell r="G298" t="str">
            <v>DINIZ FERREIRA ALVES</v>
          </cell>
        </row>
        <row r="299">
          <cell r="C299" t="str">
            <v>SL 571</v>
          </cell>
          <cell r="G299" t="str">
            <v>DINIZ FERREIRA ALVES</v>
          </cell>
        </row>
        <row r="300">
          <cell r="C300" t="str">
            <v>SL 572</v>
          </cell>
          <cell r="G300" t="str">
            <v>DINIZ FERREIRA ALVES</v>
          </cell>
        </row>
        <row r="301">
          <cell r="C301" t="str">
            <v>SL 573</v>
          </cell>
          <cell r="G301" t="str">
            <v>DINIZ FERREIRA ALVES</v>
          </cell>
        </row>
        <row r="302">
          <cell r="C302" t="str">
            <v>SL 574</v>
          </cell>
          <cell r="G302" t="str">
            <v>DINIZ FERREIRA ALVES</v>
          </cell>
        </row>
        <row r="303">
          <cell r="C303" t="str">
            <v>SL 575</v>
          </cell>
          <cell r="G303" t="str">
            <v>DINIZ FERREIRA ALVES</v>
          </cell>
        </row>
        <row r="304">
          <cell r="C304" t="str">
            <v>SL 576</v>
          </cell>
          <cell r="G304" t="str">
            <v>DINIZ FERREIRA ALVES</v>
          </cell>
        </row>
        <row r="305">
          <cell r="C305" t="str">
            <v>SL 577</v>
          </cell>
          <cell r="G305" t="str">
            <v>DINIZ FERREIRA ALVES</v>
          </cell>
        </row>
        <row r="306">
          <cell r="C306" t="str">
            <v>SL 578</v>
          </cell>
          <cell r="G306" t="str">
            <v>DINIZ FERREIRA ALVES</v>
          </cell>
        </row>
        <row r="307">
          <cell r="C307" t="str">
            <v>SL 579</v>
          </cell>
          <cell r="G307" t="str">
            <v>DINIZ FERREIRA ALVES</v>
          </cell>
        </row>
        <row r="308">
          <cell r="C308" t="str">
            <v>SL 580</v>
          </cell>
          <cell r="G308" t="str">
            <v>DINIZ FERREIRA ALVES</v>
          </cell>
        </row>
        <row r="309">
          <cell r="C309" t="str">
            <v>SL 581</v>
          </cell>
          <cell r="G309" t="str">
            <v>DINIZ FERREIRA ALVES</v>
          </cell>
        </row>
        <row r="310">
          <cell r="C310" t="str">
            <v>SL 582</v>
          </cell>
          <cell r="G310" t="str">
            <v>DINIZ FERREIRA ALVES</v>
          </cell>
        </row>
        <row r="311">
          <cell r="C311" t="str">
            <v>SL 583</v>
          </cell>
          <cell r="G311" t="str">
            <v>DINIZ FERREIRA ALVES</v>
          </cell>
        </row>
        <row r="312">
          <cell r="C312" t="str">
            <v>SL 584</v>
          </cell>
          <cell r="G312" t="str">
            <v>DINIZ FERREIRA ALVES</v>
          </cell>
        </row>
        <row r="313">
          <cell r="C313" t="str">
            <v>SL 585</v>
          </cell>
          <cell r="G313" t="str">
            <v>DINIZ FERREIRA ALVES</v>
          </cell>
        </row>
        <row r="314">
          <cell r="C314" t="str">
            <v>SL 586</v>
          </cell>
          <cell r="G314" t="str">
            <v>DINIZ FERREIRA ALVES</v>
          </cell>
        </row>
        <row r="315">
          <cell r="C315" t="str">
            <v>SL 587</v>
          </cell>
          <cell r="G315" t="str">
            <v>DINIZ FERREIRA ALVES</v>
          </cell>
        </row>
        <row r="316">
          <cell r="C316" t="str">
            <v>SL 588</v>
          </cell>
          <cell r="G316" t="str">
            <v>DINIZ FERREIRA ALVES</v>
          </cell>
        </row>
        <row r="317">
          <cell r="C317" t="str">
            <v>SL 589</v>
          </cell>
          <cell r="G317" t="str">
            <v>DINIZ FERREIRA ALVES</v>
          </cell>
        </row>
        <row r="318">
          <cell r="C318" t="str">
            <v>SL 590</v>
          </cell>
          <cell r="G318" t="str">
            <v>DINIZ FERREIRA ALVES</v>
          </cell>
        </row>
        <row r="319">
          <cell r="C319" t="str">
            <v>SL 591</v>
          </cell>
          <cell r="G319" t="str">
            <v>DINIZ FERREIRA ALVES</v>
          </cell>
        </row>
        <row r="320">
          <cell r="C320" t="str">
            <v>SL 592</v>
          </cell>
          <cell r="G320" t="str">
            <v>DINIZ FERREIRA ALVES</v>
          </cell>
        </row>
        <row r="321">
          <cell r="C321" t="str">
            <v>SL 593</v>
          </cell>
          <cell r="G321" t="str">
            <v>DINIZ FERREIRA ALVES</v>
          </cell>
        </row>
        <row r="322">
          <cell r="C322" t="str">
            <v>SL 594</v>
          </cell>
          <cell r="G322" t="str">
            <v>DINIZ FERREIRA ALVES</v>
          </cell>
        </row>
        <row r="323">
          <cell r="C323" t="str">
            <v>SL 595</v>
          </cell>
          <cell r="G323" t="str">
            <v>DINIZ FERREIRA ALVES</v>
          </cell>
        </row>
        <row r="324">
          <cell r="C324" t="str">
            <v>SL 596</v>
          </cell>
          <cell r="G324" t="str">
            <v>DINIZ FERREIRA ALVES</v>
          </cell>
        </row>
        <row r="325">
          <cell r="C325" t="str">
            <v>SL 597</v>
          </cell>
          <cell r="G325" t="str">
            <v>DINIZ FERREIRA ALVES</v>
          </cell>
        </row>
        <row r="326">
          <cell r="C326" t="str">
            <v>SL 598</v>
          </cell>
          <cell r="G326" t="str">
            <v>DINIZ FERREIRA ALVES</v>
          </cell>
        </row>
        <row r="327">
          <cell r="C327" t="str">
            <v>SL 599</v>
          </cell>
          <cell r="G327" t="str">
            <v>DINIZ FERREIRA ALVES</v>
          </cell>
        </row>
        <row r="328">
          <cell r="C328" t="str">
            <v>SL 599A</v>
          </cell>
          <cell r="G328" t="str">
            <v>DINIZ FERREIRA ALVES</v>
          </cell>
        </row>
      </sheetData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tes equiv"/>
      <sheetName val="Bal"/>
      <sheetName val="P&amp;L"/>
      <sheetName val="itr release"/>
      <sheetName val="notas"/>
      <sheetName val="orig"/>
      <sheetName val="cash"/>
      <sheetName val="cash vm"/>
      <sheetName val="invent"/>
      <sheetName val="fincto"/>
      <sheetName val="tabelas"/>
      <sheetName val="vendas flash"/>
      <sheetName val="lin"/>
      <sheetName val="crg"/>
      <sheetName val="check"/>
      <sheetName val="fdo pensao"/>
      <sheetName val="vm df"/>
      <sheetName val="shares"/>
      <sheetName val="Bal LP"/>
      <sheetName val="Cons Bal"/>
      <sheetName val="dayly closing value"/>
      <sheetName val="#REF"/>
    </sheetNames>
    <sheetDataSet>
      <sheetData sheetId="0" refreshError="1">
        <row r="209">
          <cell r="C209" t="str">
            <v>CONTA</v>
          </cell>
          <cell r="D209" t="str">
            <v>NOME</v>
          </cell>
          <cell r="E209" t="str">
            <v>SALDO ANT.</v>
          </cell>
          <cell r="F209" t="str">
            <v>DÉBITOS</v>
          </cell>
          <cell r="G209" t="str">
            <v>CRÉDITOS</v>
          </cell>
          <cell r="H209" t="str">
            <v>SALDO</v>
          </cell>
        </row>
        <row r="210"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</row>
        <row r="211">
          <cell r="C211" t="str">
            <v>1</v>
          </cell>
          <cell r="D211" t="str">
            <v>ATIVO</v>
          </cell>
          <cell r="E211">
            <v>1156701480.95</v>
          </cell>
          <cell r="F211">
            <v>76709031.239999995</v>
          </cell>
          <cell r="G211">
            <v>9825058.9900000002</v>
          </cell>
          <cell r="H211">
            <v>1223585453.2</v>
          </cell>
        </row>
        <row r="212">
          <cell r="C212" t="str">
            <v>11</v>
          </cell>
          <cell r="D212" t="str">
            <v xml:space="preserve"> CIRCULANTE</v>
          </cell>
          <cell r="E212">
            <v>341355248.05000001</v>
          </cell>
          <cell r="F212">
            <v>3953146.97</v>
          </cell>
          <cell r="G212">
            <v>2820892.34</v>
          </cell>
          <cell r="H212">
            <v>342487502.68000001</v>
          </cell>
        </row>
        <row r="213">
          <cell r="C213" t="str">
            <v>111</v>
          </cell>
          <cell r="D213" t="str">
            <v xml:space="preserve">  DISPONIVEL</v>
          </cell>
          <cell r="E213">
            <v>19718.13</v>
          </cell>
          <cell r="F213">
            <v>1090012.32</v>
          </cell>
          <cell r="G213">
            <v>1090673.6599999999</v>
          </cell>
          <cell r="H213">
            <v>19056.79</v>
          </cell>
        </row>
        <row r="214">
          <cell r="C214" t="str">
            <v>1111</v>
          </cell>
          <cell r="D214" t="str">
            <v xml:space="preserve">   CAIXA</v>
          </cell>
          <cell r="E214">
            <v>184.97</v>
          </cell>
          <cell r="F214">
            <v>1090012.32</v>
          </cell>
          <cell r="G214">
            <v>1090012.32</v>
          </cell>
          <cell r="H214">
            <v>184.97</v>
          </cell>
        </row>
        <row r="215">
          <cell r="C215" t="str">
            <v>111111</v>
          </cell>
          <cell r="D215" t="str">
            <v xml:space="preserve">     CAIXA</v>
          </cell>
          <cell r="E215">
            <v>184.97</v>
          </cell>
          <cell r="F215">
            <v>1090012.32</v>
          </cell>
          <cell r="G215">
            <v>1090012.32</v>
          </cell>
          <cell r="H215">
            <v>184.97</v>
          </cell>
        </row>
        <row r="216">
          <cell r="C216" t="str">
            <v>11111100009</v>
          </cell>
          <cell r="D216" t="str">
            <v xml:space="preserve">          CAIXA - OUTROS</v>
          </cell>
          <cell r="E216">
            <v>184.97</v>
          </cell>
          <cell r="F216">
            <v>1090012.32</v>
          </cell>
          <cell r="G216">
            <v>1090012.32</v>
          </cell>
          <cell r="H216">
            <v>184.97</v>
          </cell>
        </row>
        <row r="217">
          <cell r="C217" t="str">
            <v>11111100009000</v>
          </cell>
          <cell r="D217" t="str">
            <v xml:space="preserve">             PROJETOS NONE</v>
          </cell>
          <cell r="E217">
            <v>184.97</v>
          </cell>
          <cell r="F217">
            <v>1090012.32</v>
          </cell>
          <cell r="G217">
            <v>1090012.32</v>
          </cell>
          <cell r="H217">
            <v>184.97</v>
          </cell>
        </row>
        <row r="218">
          <cell r="C218" t="str">
            <v>111311</v>
          </cell>
          <cell r="D218" t="str">
            <v xml:space="preserve">     BANCOS - GERAL</v>
          </cell>
          <cell r="E218">
            <v>19533.16</v>
          </cell>
          <cell r="F218">
            <v>0</v>
          </cell>
          <cell r="G218">
            <v>661.34</v>
          </cell>
          <cell r="H218">
            <v>18871.82</v>
          </cell>
        </row>
        <row r="219">
          <cell r="C219" t="str">
            <v>11131100001</v>
          </cell>
          <cell r="D219" t="str">
            <v xml:space="preserve">          BANCOS - MZ</v>
          </cell>
          <cell r="E219">
            <v>19533.16</v>
          </cell>
          <cell r="F219">
            <v>0</v>
          </cell>
          <cell r="G219">
            <v>661.34</v>
          </cell>
          <cell r="H219">
            <v>18871.82</v>
          </cell>
        </row>
        <row r="220">
          <cell r="C220" t="str">
            <v>11131100001000000</v>
          </cell>
          <cell r="D220" t="str">
            <v xml:space="preserve">                BANCOS</v>
          </cell>
          <cell r="E220">
            <v>19533.16</v>
          </cell>
          <cell r="F220">
            <v>0</v>
          </cell>
          <cell r="G220">
            <v>661.34</v>
          </cell>
          <cell r="H220">
            <v>18871.82</v>
          </cell>
        </row>
        <row r="221">
          <cell r="C221" t="str">
            <v>11131100001000000105</v>
          </cell>
          <cell r="D221" t="str">
            <v xml:space="preserve">                   BANCO BRAS.DE DESCONTOS S/A</v>
          </cell>
          <cell r="E221">
            <v>17597.43</v>
          </cell>
          <cell r="F221">
            <v>0</v>
          </cell>
          <cell r="G221">
            <v>661.34</v>
          </cell>
          <cell r="H221">
            <v>16936.09</v>
          </cell>
        </row>
        <row r="222">
          <cell r="C222" t="str">
            <v>11131100001000000109</v>
          </cell>
          <cell r="D222" t="str">
            <v xml:space="preserve">                   BANCO ITAU S/A</v>
          </cell>
          <cell r="E222">
            <v>651.14</v>
          </cell>
          <cell r="F222">
            <v>0</v>
          </cell>
          <cell r="G222">
            <v>0</v>
          </cell>
          <cell r="H222">
            <v>651.14</v>
          </cell>
        </row>
        <row r="223">
          <cell r="C223" t="str">
            <v>11131100001000000122</v>
          </cell>
          <cell r="D223" t="str">
            <v xml:space="preserve">                   BANCO SAFRA S/A</v>
          </cell>
          <cell r="E223">
            <v>1284.5899999999999</v>
          </cell>
          <cell r="F223">
            <v>0</v>
          </cell>
          <cell r="G223">
            <v>0</v>
          </cell>
          <cell r="H223">
            <v>1284.5899999999999</v>
          </cell>
        </row>
        <row r="224">
          <cell r="C224" t="str">
            <v>112</v>
          </cell>
          <cell r="D224" t="str">
            <v xml:space="preserve">  TITULOS NEGOCIAVEIS</v>
          </cell>
          <cell r="E224">
            <v>336972063.36000001</v>
          </cell>
          <cell r="F224">
            <v>2839740.18</v>
          </cell>
          <cell r="G224">
            <v>1089726.73</v>
          </cell>
          <cell r="H224">
            <v>338722076.81</v>
          </cell>
        </row>
        <row r="225">
          <cell r="C225" t="str">
            <v>112111</v>
          </cell>
          <cell r="D225" t="str">
            <v xml:space="preserve">     APLICACOES NO MERCADO ABERTO</v>
          </cell>
          <cell r="E225">
            <v>336972063.36000001</v>
          </cell>
          <cell r="F225">
            <v>2839740.18</v>
          </cell>
          <cell r="G225">
            <v>1089726.73</v>
          </cell>
          <cell r="H225">
            <v>338722076.81</v>
          </cell>
        </row>
        <row r="226">
          <cell r="C226" t="str">
            <v>1121114104</v>
          </cell>
          <cell r="D226" t="str">
            <v xml:space="preserve">         CUSTO E RENDIMENTOS</v>
          </cell>
          <cell r="E226">
            <v>336972063.36000001</v>
          </cell>
          <cell r="F226">
            <v>2839740.18</v>
          </cell>
          <cell r="G226">
            <v>1089726.73</v>
          </cell>
          <cell r="H226">
            <v>338722076.81</v>
          </cell>
        </row>
        <row r="227">
          <cell r="C227" t="str">
            <v>11211141041</v>
          </cell>
          <cell r="D227" t="str">
            <v xml:space="preserve">          APLICACOES - MZ</v>
          </cell>
          <cell r="E227">
            <v>336972063.36000001</v>
          </cell>
          <cell r="F227">
            <v>2839740.18</v>
          </cell>
          <cell r="G227">
            <v>1089726.73</v>
          </cell>
          <cell r="H227">
            <v>338722076.81</v>
          </cell>
        </row>
        <row r="228">
          <cell r="C228" t="str">
            <v>113</v>
          </cell>
          <cell r="D228" t="str">
            <v xml:space="preserve">  CONTAS A RECEBER</v>
          </cell>
          <cell r="E228">
            <v>4363466.5599999996</v>
          </cell>
          <cell r="F228">
            <v>23394.47</v>
          </cell>
          <cell r="G228">
            <v>640491.94999999995</v>
          </cell>
          <cell r="H228">
            <v>3746369.08</v>
          </cell>
        </row>
        <row r="229">
          <cell r="C229" t="str">
            <v>1139</v>
          </cell>
          <cell r="D229" t="str">
            <v xml:space="preserve">   OUTRAS CONTAS A RECEBER</v>
          </cell>
          <cell r="E229">
            <v>4363466.5599999996</v>
          </cell>
          <cell r="F229">
            <v>23394.47</v>
          </cell>
          <cell r="G229">
            <v>640491.94999999995</v>
          </cell>
          <cell r="H229">
            <v>3746369.08</v>
          </cell>
        </row>
        <row r="230">
          <cell r="C230" t="str">
            <v>113991</v>
          </cell>
          <cell r="D230" t="str">
            <v xml:space="preserve">     OUTRAS</v>
          </cell>
          <cell r="E230">
            <v>4363466.5599999996</v>
          </cell>
          <cell r="F230">
            <v>23394.47</v>
          </cell>
          <cell r="G230">
            <v>640491.94999999995</v>
          </cell>
          <cell r="H230">
            <v>3746369.08</v>
          </cell>
        </row>
        <row r="231">
          <cell r="C231" t="str">
            <v>11399113</v>
          </cell>
          <cell r="D231" t="str">
            <v xml:space="preserve">       FORNEC./PREST.DE SERVICOS</v>
          </cell>
          <cell r="E231">
            <v>1000</v>
          </cell>
          <cell r="F231">
            <v>0</v>
          </cell>
          <cell r="G231">
            <v>0</v>
          </cell>
          <cell r="H231">
            <v>1000</v>
          </cell>
        </row>
        <row r="232">
          <cell r="C232" t="str">
            <v>11399113001</v>
          </cell>
          <cell r="D232" t="str">
            <v xml:space="preserve">          FORNEC./PREST.DE SERVIÇOS</v>
          </cell>
          <cell r="E232">
            <v>1000</v>
          </cell>
          <cell r="F232">
            <v>0</v>
          </cell>
          <cell r="G232">
            <v>0</v>
          </cell>
          <cell r="H232">
            <v>1000</v>
          </cell>
        </row>
        <row r="233">
          <cell r="C233" t="str">
            <v>11399113001000000998</v>
          </cell>
          <cell r="D233" t="str">
            <v xml:space="preserve">                   DIVERSOS</v>
          </cell>
          <cell r="E233">
            <v>1000</v>
          </cell>
          <cell r="F233">
            <v>0</v>
          </cell>
          <cell r="G233">
            <v>0</v>
          </cell>
          <cell r="H233">
            <v>1000</v>
          </cell>
        </row>
        <row r="234">
          <cell r="C234" t="str">
            <v>11399115</v>
          </cell>
          <cell r="D234" t="str">
            <v xml:space="preserve">       IMPOSTOS ANTECIPADOS</v>
          </cell>
          <cell r="E234">
            <v>4362466.5599999996</v>
          </cell>
          <cell r="F234">
            <v>23394.47</v>
          </cell>
          <cell r="G234">
            <v>640491.94999999995</v>
          </cell>
          <cell r="H234">
            <v>3745369.08</v>
          </cell>
        </row>
        <row r="235">
          <cell r="C235" t="str">
            <v>11399115161</v>
          </cell>
          <cell r="D235" t="str">
            <v xml:space="preserve">          IRPJ RETIDO - A COMPENSAR</v>
          </cell>
          <cell r="E235">
            <v>4362466.5599999996</v>
          </cell>
          <cell r="F235">
            <v>23394.47</v>
          </cell>
          <cell r="G235">
            <v>640491.94999999995</v>
          </cell>
          <cell r="H235">
            <v>3745369.08</v>
          </cell>
        </row>
        <row r="236">
          <cell r="C236" t="str">
            <v>12</v>
          </cell>
          <cell r="D236" t="str">
            <v xml:space="preserve"> REALIZAVEL LONGO PRAZO</v>
          </cell>
          <cell r="E236">
            <v>321816312.43000001</v>
          </cell>
          <cell r="F236">
            <v>902844.17</v>
          </cell>
          <cell r="G236">
            <v>856000</v>
          </cell>
          <cell r="H236">
            <v>321863156.60000002</v>
          </cell>
        </row>
        <row r="237">
          <cell r="C237" t="str">
            <v>122</v>
          </cell>
          <cell r="D237" t="str">
            <v xml:space="preserve">  COMPANHIAS ASSOCIADAS</v>
          </cell>
          <cell r="E237">
            <v>13276142.08</v>
          </cell>
          <cell r="F237">
            <v>302844.17</v>
          </cell>
          <cell r="G237">
            <v>0</v>
          </cell>
          <cell r="H237">
            <v>13578986.25</v>
          </cell>
        </row>
        <row r="238">
          <cell r="C238" t="str">
            <v>122211</v>
          </cell>
          <cell r="D238" t="str">
            <v xml:space="preserve">     CIAS.ASSOCIADAS</v>
          </cell>
          <cell r="E238">
            <v>13276142.08</v>
          </cell>
          <cell r="F238">
            <v>302844.17</v>
          </cell>
          <cell r="G238">
            <v>0</v>
          </cell>
          <cell r="H238">
            <v>13578986.25</v>
          </cell>
        </row>
        <row r="239">
          <cell r="C239" t="str">
            <v>1222113601</v>
          </cell>
          <cell r="D239" t="str">
            <v xml:space="preserve">         PRINCIPAL</v>
          </cell>
          <cell r="E239">
            <v>13276142.08</v>
          </cell>
          <cell r="F239">
            <v>302844.17</v>
          </cell>
          <cell r="G239">
            <v>0</v>
          </cell>
          <cell r="H239">
            <v>13578986.25</v>
          </cell>
        </row>
        <row r="240">
          <cell r="C240" t="str">
            <v>12221136011</v>
          </cell>
          <cell r="D240" t="str">
            <v xml:space="preserve">          PRINCIPAL - MZ</v>
          </cell>
          <cell r="E240">
            <v>13276142.08</v>
          </cell>
          <cell r="F240">
            <v>302844.17</v>
          </cell>
          <cell r="G240">
            <v>0</v>
          </cell>
          <cell r="H240">
            <v>13578986.25</v>
          </cell>
        </row>
        <row r="241">
          <cell r="C241" t="str">
            <v>12221136011000002</v>
          </cell>
          <cell r="D241" t="str">
            <v xml:space="preserve">                PRINCIPAL - MZ</v>
          </cell>
          <cell r="E241">
            <v>13276142.08</v>
          </cell>
          <cell r="F241">
            <v>302844.17</v>
          </cell>
          <cell r="G241">
            <v>0</v>
          </cell>
          <cell r="H241">
            <v>13578986.25</v>
          </cell>
        </row>
        <row r="242">
          <cell r="C242" t="str">
            <v>12221136011000002005</v>
          </cell>
          <cell r="D242" t="str">
            <v xml:space="preserve">                   EMP PR BRASCAN IMOB INCORP</v>
          </cell>
          <cell r="E242">
            <v>13276142.08</v>
          </cell>
          <cell r="F242">
            <v>302844.17</v>
          </cell>
          <cell r="G242">
            <v>0</v>
          </cell>
          <cell r="H242">
            <v>13578986.25</v>
          </cell>
        </row>
        <row r="243">
          <cell r="C243" t="str">
            <v>126</v>
          </cell>
          <cell r="D243" t="str">
            <v xml:space="preserve">  CREDITOS FISCAIS</v>
          </cell>
          <cell r="E243">
            <v>6751760.54</v>
          </cell>
          <cell r="F243">
            <v>0</v>
          </cell>
          <cell r="G243">
            <v>856000</v>
          </cell>
          <cell r="H243">
            <v>5895760.54</v>
          </cell>
        </row>
        <row r="244">
          <cell r="C244" t="str">
            <v>1261</v>
          </cell>
          <cell r="D244" t="str">
            <v xml:space="preserve">   CREDITOS FISCAIS - MATRIZ</v>
          </cell>
          <cell r="E244">
            <v>6751760.54</v>
          </cell>
          <cell r="F244">
            <v>0</v>
          </cell>
          <cell r="G244">
            <v>856000</v>
          </cell>
          <cell r="H244">
            <v>5895760.54</v>
          </cell>
        </row>
        <row r="245">
          <cell r="C245" t="str">
            <v>12611</v>
          </cell>
          <cell r="D245" t="str">
            <v xml:space="preserve">    IMPOSTO DE RENDA DIFERIDO</v>
          </cell>
          <cell r="E245">
            <v>6751760.54</v>
          </cell>
          <cell r="F245">
            <v>0</v>
          </cell>
          <cell r="G245">
            <v>856000</v>
          </cell>
          <cell r="H245">
            <v>5895760.54</v>
          </cell>
        </row>
        <row r="246">
          <cell r="C246" t="str">
            <v>12611100001</v>
          </cell>
          <cell r="D246" t="str">
            <v xml:space="preserve">          IMPOSTO DE RENDA DIFERIDO</v>
          </cell>
          <cell r="E246">
            <v>6751760.54</v>
          </cell>
          <cell r="F246">
            <v>0</v>
          </cell>
          <cell r="G246">
            <v>856000</v>
          </cell>
          <cell r="H246">
            <v>5895760.54</v>
          </cell>
        </row>
        <row r="247">
          <cell r="C247" t="str">
            <v>127</v>
          </cell>
          <cell r="D247" t="str">
            <v xml:space="preserve">  ADIANTAMENTO P/FUTURA CAPITALI</v>
          </cell>
          <cell r="E247">
            <v>301788409.81</v>
          </cell>
          <cell r="F247">
            <v>600000</v>
          </cell>
          <cell r="G247">
            <v>0</v>
          </cell>
          <cell r="H247">
            <v>302388409.81</v>
          </cell>
        </row>
        <row r="248">
          <cell r="C248" t="str">
            <v>1271</v>
          </cell>
          <cell r="D248" t="str">
            <v xml:space="preserve">   ADANTAMENTO P/FUTURA CAPITALIZ</v>
          </cell>
          <cell r="E248">
            <v>301788409.81</v>
          </cell>
          <cell r="F248">
            <v>600000</v>
          </cell>
          <cell r="G248">
            <v>0</v>
          </cell>
          <cell r="H248">
            <v>302388409.81</v>
          </cell>
        </row>
        <row r="249">
          <cell r="C249" t="str">
            <v>12711</v>
          </cell>
          <cell r="D249" t="str">
            <v xml:space="preserve">    ADANTAMENTO P/FUTURA CAPITALIZ</v>
          </cell>
          <cell r="E249">
            <v>301788409.81</v>
          </cell>
          <cell r="F249">
            <v>600000</v>
          </cell>
          <cell r="G249">
            <v>0</v>
          </cell>
          <cell r="H249">
            <v>302388409.81</v>
          </cell>
        </row>
        <row r="250">
          <cell r="C250" t="str">
            <v>127111</v>
          </cell>
          <cell r="D250" t="str">
            <v xml:space="preserve">     AFAC - MZ</v>
          </cell>
          <cell r="E250">
            <v>301788409.81</v>
          </cell>
          <cell r="F250">
            <v>600000</v>
          </cell>
          <cell r="G250">
            <v>0</v>
          </cell>
          <cell r="H250">
            <v>302388409.81</v>
          </cell>
        </row>
        <row r="251">
          <cell r="C251" t="str">
            <v>12711100001000000005</v>
          </cell>
          <cell r="D251" t="str">
            <v xml:space="preserve">                   ADIANT.PARA FUTURO AUMENTO CAP</v>
          </cell>
          <cell r="E251">
            <v>301788409.81</v>
          </cell>
          <cell r="F251">
            <v>600000</v>
          </cell>
          <cell r="G251">
            <v>0</v>
          </cell>
          <cell r="H251">
            <v>302388409.81</v>
          </cell>
        </row>
        <row r="252">
          <cell r="C252" t="str">
            <v>13</v>
          </cell>
          <cell r="D252" t="str">
            <v xml:space="preserve"> PERMANENTE</v>
          </cell>
          <cell r="E252">
            <v>493529920.47000003</v>
          </cell>
          <cell r="F252">
            <v>71853040.099999994</v>
          </cell>
          <cell r="G252">
            <v>6148166.6500000004</v>
          </cell>
          <cell r="H252">
            <v>559234793.91999996</v>
          </cell>
        </row>
        <row r="253">
          <cell r="C253" t="str">
            <v>131</v>
          </cell>
          <cell r="D253" t="str">
            <v xml:space="preserve">  INVESTIMENTOS</v>
          </cell>
          <cell r="E253">
            <v>493529920.47000003</v>
          </cell>
          <cell r="F253">
            <v>71853040.099999994</v>
          </cell>
          <cell r="G253">
            <v>6148166.6500000004</v>
          </cell>
          <cell r="H253">
            <v>559234793.91999996</v>
          </cell>
        </row>
        <row r="254">
          <cell r="C254" t="str">
            <v>131111</v>
          </cell>
          <cell r="D254" t="str">
            <v xml:space="preserve">     COMPANHIAS CONTROLADAS</v>
          </cell>
          <cell r="E254">
            <v>493529920.47000003</v>
          </cell>
          <cell r="F254">
            <v>71853040.099999994</v>
          </cell>
          <cell r="G254">
            <v>6148166.6500000004</v>
          </cell>
          <cell r="H254">
            <v>559234793.91999996</v>
          </cell>
        </row>
        <row r="255">
          <cell r="C255" t="str">
            <v>13111100211</v>
          </cell>
          <cell r="D255" t="str">
            <v xml:space="preserve">          SALDO INICIAL - MZ</v>
          </cell>
          <cell r="E255">
            <v>165491141.55000001</v>
          </cell>
          <cell r="F255">
            <v>0</v>
          </cell>
          <cell r="G255">
            <v>0</v>
          </cell>
          <cell r="H255">
            <v>165491141.55000001</v>
          </cell>
        </row>
        <row r="256">
          <cell r="C256" t="str">
            <v>13111100211000002005</v>
          </cell>
          <cell r="D256" t="str">
            <v xml:space="preserve">                   INV.SDO.INIC.BISA INCORPORACOE</v>
          </cell>
          <cell r="E256">
            <v>161456964.96000001</v>
          </cell>
          <cell r="F256">
            <v>0</v>
          </cell>
          <cell r="G256">
            <v>0</v>
          </cell>
          <cell r="H256">
            <v>161456964.96000001</v>
          </cell>
        </row>
        <row r="257">
          <cell r="C257" t="str">
            <v>13111100211000002054</v>
          </cell>
          <cell r="D257" t="str">
            <v xml:space="preserve">                   INV.SDO.INIC. BREFS</v>
          </cell>
          <cell r="E257">
            <v>4034176.59</v>
          </cell>
          <cell r="F257">
            <v>0</v>
          </cell>
          <cell r="G257">
            <v>0</v>
          </cell>
          <cell r="H257">
            <v>4034176.59</v>
          </cell>
        </row>
        <row r="258">
          <cell r="C258" t="str">
            <v>13111100221</v>
          </cell>
          <cell r="D258" t="str">
            <v xml:space="preserve">          ADICOES - MZ</v>
          </cell>
          <cell r="E258">
            <v>286377576.31999999</v>
          </cell>
          <cell r="F258">
            <v>0</v>
          </cell>
          <cell r="G258">
            <v>0</v>
          </cell>
          <cell r="H258">
            <v>286377576.31999999</v>
          </cell>
        </row>
        <row r="259">
          <cell r="C259" t="str">
            <v>13111100221000002005</v>
          </cell>
          <cell r="D259" t="str">
            <v xml:space="preserve">                   INV.ADICOES BISA INCORPORACOES</v>
          </cell>
          <cell r="E259">
            <v>286377576.31999999</v>
          </cell>
          <cell r="F259">
            <v>0</v>
          </cell>
          <cell r="G259">
            <v>0</v>
          </cell>
          <cell r="H259">
            <v>286377576.31999999</v>
          </cell>
        </row>
        <row r="260">
          <cell r="C260" t="str">
            <v>13111100811</v>
          </cell>
          <cell r="D260" t="str">
            <v xml:space="preserve">          EQUIVALENCIA PATRIMONIAL</v>
          </cell>
          <cell r="E260">
            <v>41495864.159999996</v>
          </cell>
          <cell r="F260">
            <v>71853040.099999994</v>
          </cell>
          <cell r="G260">
            <v>6148166.6500000004</v>
          </cell>
          <cell r="H260">
            <v>107200737.61</v>
          </cell>
        </row>
        <row r="261">
          <cell r="C261" t="str">
            <v>13111100811000002005</v>
          </cell>
          <cell r="D261" t="str">
            <v xml:space="preserve">                   INV.EQUIV.BISA INCORPORACOES</v>
          </cell>
          <cell r="E261">
            <v>40815151.149999999</v>
          </cell>
          <cell r="F261">
            <v>71833488.319999993</v>
          </cell>
          <cell r="G261">
            <v>6148166.6500000004</v>
          </cell>
          <cell r="H261">
            <v>106500472.81999999</v>
          </cell>
        </row>
        <row r="262">
          <cell r="C262" t="str">
            <v>13111100811000002054</v>
          </cell>
          <cell r="D262" t="str">
            <v xml:space="preserve">                   INV.EQUIV.BREFS</v>
          </cell>
          <cell r="E262">
            <v>680713.01</v>
          </cell>
          <cell r="F262">
            <v>19551.78</v>
          </cell>
          <cell r="G262">
            <v>0</v>
          </cell>
          <cell r="H262">
            <v>700264.79</v>
          </cell>
        </row>
        <row r="263">
          <cell r="C263" t="str">
            <v>13111100901</v>
          </cell>
          <cell r="D263" t="str">
            <v xml:space="preserve">          DIV.EXERC.CORRENTE-MZ</v>
          </cell>
          <cell r="E263">
            <v>165338.44</v>
          </cell>
          <cell r="F263">
            <v>0</v>
          </cell>
          <cell r="G263">
            <v>0</v>
          </cell>
          <cell r="H263">
            <v>165338.44</v>
          </cell>
        </row>
        <row r="264">
          <cell r="C264" t="str">
            <v>13111100901000002054</v>
          </cell>
          <cell r="D264" t="str">
            <v xml:space="preserve">                   INV.DIVIDENDOS BREFS</v>
          </cell>
          <cell r="E264">
            <v>165338.44</v>
          </cell>
          <cell r="F264">
            <v>0</v>
          </cell>
          <cell r="G264">
            <v>0</v>
          </cell>
          <cell r="H264">
            <v>165338.44</v>
          </cell>
        </row>
        <row r="265">
          <cell r="C265" t="str">
            <v>2</v>
          </cell>
          <cell r="D265" t="str">
            <v>PASSIVO</v>
          </cell>
          <cell r="E265">
            <v>-1069236043.28</v>
          </cell>
          <cell r="F265">
            <v>155777588.58000001</v>
          </cell>
          <cell r="G265">
            <v>155538340.86000001</v>
          </cell>
          <cell r="H265">
            <v>-1068996795.5599999</v>
          </cell>
        </row>
        <row r="266">
          <cell r="C266" t="str">
            <v>21</v>
          </cell>
          <cell r="D266" t="str">
            <v xml:space="preserve"> CIRCULANTE</v>
          </cell>
          <cell r="E266">
            <v>-2576473.48</v>
          </cell>
          <cell r="F266">
            <v>1188930.95</v>
          </cell>
          <cell r="G266">
            <v>37602489.420000002</v>
          </cell>
          <cell r="H266">
            <v>-38990031.950000003</v>
          </cell>
        </row>
        <row r="267">
          <cell r="C267" t="str">
            <v>213</v>
          </cell>
          <cell r="D267" t="str">
            <v xml:space="preserve">  CONTAS A PAGAR</v>
          </cell>
          <cell r="E267">
            <v>-466363.74</v>
          </cell>
          <cell r="F267">
            <v>468177.47</v>
          </cell>
          <cell r="G267">
            <v>15894.18</v>
          </cell>
          <cell r="H267">
            <v>-14080.45</v>
          </cell>
        </row>
        <row r="268">
          <cell r="C268" t="str">
            <v>2132</v>
          </cell>
          <cell r="D268" t="str">
            <v xml:space="preserve">   OUTRAS CONTAS A PAGAR</v>
          </cell>
          <cell r="E268">
            <v>-466363.74</v>
          </cell>
          <cell r="F268">
            <v>468177.47</v>
          </cell>
          <cell r="G268">
            <v>15894.18</v>
          </cell>
          <cell r="H268">
            <v>-14080.45</v>
          </cell>
        </row>
        <row r="269">
          <cell r="C269" t="str">
            <v>21325</v>
          </cell>
          <cell r="D269" t="str">
            <v xml:space="preserve">    CONTAS RELATIVAS A TERCEIROS</v>
          </cell>
          <cell r="E269">
            <v>-466363.74</v>
          </cell>
          <cell r="F269">
            <v>467177.47</v>
          </cell>
          <cell r="G269">
            <v>15894.18</v>
          </cell>
          <cell r="H269">
            <v>-15080.45</v>
          </cell>
        </row>
        <row r="270">
          <cell r="C270" t="str">
            <v>213251</v>
          </cell>
          <cell r="D270" t="str">
            <v xml:space="preserve">     CONTAS  RELATIVAS A TERCEIROS</v>
          </cell>
          <cell r="E270">
            <v>-466363.74</v>
          </cell>
          <cell r="F270">
            <v>467177.47</v>
          </cell>
          <cell r="G270">
            <v>15894.18</v>
          </cell>
          <cell r="H270">
            <v>-15080.45</v>
          </cell>
        </row>
        <row r="271">
          <cell r="C271" t="str">
            <v>2132510010</v>
          </cell>
          <cell r="D271" t="str">
            <v xml:space="preserve">         I.N.S.S.</v>
          </cell>
          <cell r="E271">
            <v>-6625.39</v>
          </cell>
          <cell r="F271">
            <v>6636.74</v>
          </cell>
          <cell r="G271">
            <v>6636.74</v>
          </cell>
          <cell r="H271">
            <v>-6625.39</v>
          </cell>
        </row>
        <row r="272">
          <cell r="C272" t="str">
            <v>21325100101</v>
          </cell>
          <cell r="D272" t="str">
            <v xml:space="preserve">          I.N.S.S. - MZ</v>
          </cell>
          <cell r="E272">
            <v>-6625.39</v>
          </cell>
          <cell r="F272">
            <v>6636.74</v>
          </cell>
          <cell r="G272">
            <v>6636.74</v>
          </cell>
          <cell r="H272">
            <v>-6625.39</v>
          </cell>
        </row>
        <row r="273">
          <cell r="C273" t="str">
            <v>2132510026</v>
          </cell>
          <cell r="D273" t="str">
            <v xml:space="preserve">         IMPOSTO DE RENDA RETIDO FONTE</v>
          </cell>
          <cell r="E273">
            <v>-117047.63</v>
          </cell>
          <cell r="F273">
            <v>117047.63</v>
          </cell>
          <cell r="G273">
            <v>7144.13</v>
          </cell>
          <cell r="H273">
            <v>-7144.13</v>
          </cell>
        </row>
        <row r="274">
          <cell r="C274" t="str">
            <v>21325100261</v>
          </cell>
          <cell r="D274" t="str">
            <v xml:space="preserve">          IMP.RENDA NA FONTE - MZ</v>
          </cell>
          <cell r="E274">
            <v>-117047.63</v>
          </cell>
          <cell r="F274">
            <v>117047.63</v>
          </cell>
          <cell r="G274">
            <v>7144.13</v>
          </cell>
          <cell r="H274">
            <v>-7144.13</v>
          </cell>
        </row>
        <row r="275">
          <cell r="C275" t="str">
            <v>21325100271</v>
          </cell>
          <cell r="D275" t="str">
            <v xml:space="preserve">          I.S.S. - MZ</v>
          </cell>
          <cell r="E275">
            <v>-135.69</v>
          </cell>
          <cell r="F275">
            <v>135.69</v>
          </cell>
          <cell r="G275">
            <v>210.83</v>
          </cell>
          <cell r="H275">
            <v>-210.83</v>
          </cell>
        </row>
        <row r="276">
          <cell r="C276" t="str">
            <v>21325100999</v>
          </cell>
          <cell r="D276" t="str">
            <v xml:space="preserve">          RETENCAO DIVERSOS</v>
          </cell>
          <cell r="E276">
            <v>-342555.03</v>
          </cell>
          <cell r="F276">
            <v>343357.41</v>
          </cell>
          <cell r="G276">
            <v>1902.48</v>
          </cell>
          <cell r="H276">
            <v>-1100.0999999999999</v>
          </cell>
        </row>
        <row r="277">
          <cell r="C277" t="str">
            <v>213291</v>
          </cell>
          <cell r="D277" t="str">
            <v xml:space="preserve">     FORNEC.MATERIAIS / SERVICOS</v>
          </cell>
          <cell r="E277">
            <v>0</v>
          </cell>
          <cell r="F277">
            <v>1000</v>
          </cell>
          <cell r="G277">
            <v>0</v>
          </cell>
          <cell r="H277">
            <v>1000</v>
          </cell>
        </row>
        <row r="278">
          <cell r="C278" t="str">
            <v>21329100001</v>
          </cell>
          <cell r="D278" t="str">
            <v xml:space="preserve">          MATERIAIS / SERVICOS</v>
          </cell>
          <cell r="E278">
            <v>0</v>
          </cell>
          <cell r="F278">
            <v>1000</v>
          </cell>
          <cell r="G278">
            <v>0</v>
          </cell>
          <cell r="H278">
            <v>1000</v>
          </cell>
        </row>
        <row r="279">
          <cell r="C279" t="str">
            <v>21329100001000000998</v>
          </cell>
          <cell r="D279" t="str">
            <v xml:space="preserve">                   DIVERSOS</v>
          </cell>
          <cell r="E279">
            <v>0</v>
          </cell>
          <cell r="F279">
            <v>1000</v>
          </cell>
          <cell r="G279">
            <v>0</v>
          </cell>
          <cell r="H279">
            <v>1000</v>
          </cell>
        </row>
        <row r="280">
          <cell r="C280" t="str">
            <v>215</v>
          </cell>
          <cell r="D280" t="str">
            <v xml:space="preserve">  DIVIDENDOS A PAGAR</v>
          </cell>
          <cell r="E280">
            <v>-121120.47</v>
          </cell>
          <cell r="F280">
            <v>0</v>
          </cell>
          <cell r="G280">
            <v>36714806.189999998</v>
          </cell>
          <cell r="H280">
            <v>-36835926.659999996</v>
          </cell>
        </row>
        <row r="281">
          <cell r="C281" t="str">
            <v>215111</v>
          </cell>
          <cell r="D281" t="str">
            <v xml:space="preserve">     DIVIDENDOS A PAGAR</v>
          </cell>
          <cell r="E281">
            <v>-121120.47</v>
          </cell>
          <cell r="F281">
            <v>0</v>
          </cell>
          <cell r="G281">
            <v>36714806.189999998</v>
          </cell>
          <cell r="H281">
            <v>-36835926.659999996</v>
          </cell>
        </row>
        <row r="282">
          <cell r="C282" t="str">
            <v>21511100001</v>
          </cell>
          <cell r="D282" t="str">
            <v xml:space="preserve">          DIVIDENDOS A PAGAR - MZ</v>
          </cell>
          <cell r="E282">
            <v>-121120.47</v>
          </cell>
          <cell r="F282">
            <v>0</v>
          </cell>
          <cell r="G282">
            <v>36714806.189999998</v>
          </cell>
          <cell r="H282">
            <v>-36835926.659999996</v>
          </cell>
        </row>
        <row r="283">
          <cell r="C283" t="str">
            <v>21511100001000000055</v>
          </cell>
          <cell r="D283" t="str">
            <v xml:space="preserve">                   DIVID.A PAGAR/ADIANTO.DIVIDEND</v>
          </cell>
          <cell r="E283">
            <v>-121120.47</v>
          </cell>
          <cell r="F283">
            <v>0</v>
          </cell>
          <cell r="G283">
            <v>0</v>
          </cell>
          <cell r="H283">
            <v>-121120.47</v>
          </cell>
        </row>
        <row r="284">
          <cell r="C284" t="str">
            <v>21511100001000002029</v>
          </cell>
          <cell r="D284" t="str">
            <v xml:space="preserve">                   DIVIDENDOS A PAGAR</v>
          </cell>
          <cell r="E284">
            <v>0</v>
          </cell>
          <cell r="F284">
            <v>0</v>
          </cell>
          <cell r="G284">
            <v>36714806.189999998</v>
          </cell>
          <cell r="H284">
            <v>-36714806.189999998</v>
          </cell>
        </row>
        <row r="285">
          <cell r="C285" t="str">
            <v>216</v>
          </cell>
          <cell r="D285" t="str">
            <v xml:space="preserve">  IMPOSTOS E CONTRIBUICOES</v>
          </cell>
          <cell r="E285">
            <v>-1988989.27</v>
          </cell>
          <cell r="F285">
            <v>720753.48</v>
          </cell>
          <cell r="G285">
            <v>871789.05</v>
          </cell>
          <cell r="H285">
            <v>-2140024.84</v>
          </cell>
        </row>
        <row r="286">
          <cell r="C286" t="str">
            <v>216111</v>
          </cell>
          <cell r="D286" t="str">
            <v xml:space="preserve">     IMPOSTO DE RENDA</v>
          </cell>
          <cell r="E286">
            <v>0</v>
          </cell>
          <cell r="F286">
            <v>640491.94999999995</v>
          </cell>
          <cell r="G286">
            <v>640491.94999999995</v>
          </cell>
          <cell r="H286">
            <v>0</v>
          </cell>
        </row>
        <row r="287">
          <cell r="C287" t="str">
            <v>21611100161</v>
          </cell>
          <cell r="D287" t="str">
            <v xml:space="preserve">          PERIODO CORRENTE - MZ</v>
          </cell>
          <cell r="E287">
            <v>0</v>
          </cell>
          <cell r="F287">
            <v>640491.94999999995</v>
          </cell>
          <cell r="G287">
            <v>640491.94999999995</v>
          </cell>
          <cell r="H287">
            <v>0</v>
          </cell>
        </row>
        <row r="288">
          <cell r="C288" t="str">
            <v>216211</v>
          </cell>
          <cell r="D288" t="str">
            <v xml:space="preserve">     CONTRIBUICAO SOCIAL S/LUCROS</v>
          </cell>
          <cell r="E288">
            <v>-80261.53</v>
          </cell>
          <cell r="F288">
            <v>80261.53</v>
          </cell>
          <cell r="G288">
            <v>231297.1</v>
          </cell>
          <cell r="H288">
            <v>-231297.1</v>
          </cell>
        </row>
        <row r="289">
          <cell r="C289" t="str">
            <v>21621100161</v>
          </cell>
          <cell r="D289" t="str">
            <v xml:space="preserve">          PERIODO CORRENTE - MZ</v>
          </cell>
          <cell r="E289">
            <v>-80261.53</v>
          </cell>
          <cell r="F289">
            <v>80261.53</v>
          </cell>
          <cell r="G289">
            <v>231297.1</v>
          </cell>
          <cell r="H289">
            <v>-231297.1</v>
          </cell>
        </row>
        <row r="290">
          <cell r="C290" t="str">
            <v>2167</v>
          </cell>
          <cell r="D290" t="str">
            <v xml:space="preserve">   IOF A PAGAR</v>
          </cell>
          <cell r="E290">
            <v>-1908727.74</v>
          </cell>
          <cell r="F290">
            <v>0</v>
          </cell>
          <cell r="G290">
            <v>0</v>
          </cell>
          <cell r="H290">
            <v>-1908727.74</v>
          </cell>
        </row>
        <row r="291">
          <cell r="C291" t="str">
            <v>2167110015</v>
          </cell>
          <cell r="D291" t="str">
            <v xml:space="preserve">         IOF - PERIODO CORRENTE</v>
          </cell>
          <cell r="E291">
            <v>-1908727.74</v>
          </cell>
          <cell r="F291">
            <v>0</v>
          </cell>
          <cell r="G291">
            <v>0</v>
          </cell>
          <cell r="H291">
            <v>-1908727.74</v>
          </cell>
        </row>
        <row r="292">
          <cell r="C292" t="str">
            <v>21671100151</v>
          </cell>
          <cell r="D292" t="str">
            <v xml:space="preserve">          IOF - PERIODO CORRENTE - MZ</v>
          </cell>
          <cell r="E292">
            <v>-1908727.74</v>
          </cell>
          <cell r="F292">
            <v>0</v>
          </cell>
          <cell r="G292">
            <v>0</v>
          </cell>
          <cell r="H292">
            <v>-1908727.74</v>
          </cell>
        </row>
        <row r="293">
          <cell r="C293" t="str">
            <v>22</v>
          </cell>
          <cell r="D293" t="str">
            <v xml:space="preserve"> EXIGIVEL A LONGO PRAZO</v>
          </cell>
          <cell r="E293">
            <v>0</v>
          </cell>
          <cell r="F293">
            <v>0</v>
          </cell>
          <cell r="G293">
            <v>62000</v>
          </cell>
          <cell r="H293">
            <v>-62000</v>
          </cell>
        </row>
        <row r="294">
          <cell r="C294" t="str">
            <v>228</v>
          </cell>
          <cell r="D294" t="str">
            <v xml:space="preserve">  PROVISAO PARA CONTINGENCIAS</v>
          </cell>
          <cell r="E294">
            <v>0</v>
          </cell>
          <cell r="F294">
            <v>0</v>
          </cell>
          <cell r="G294">
            <v>62000</v>
          </cell>
          <cell r="H294">
            <v>-62000</v>
          </cell>
        </row>
        <row r="295">
          <cell r="C295" t="str">
            <v>22813</v>
          </cell>
          <cell r="D295" t="str">
            <v xml:space="preserve">    OUTRAS</v>
          </cell>
          <cell r="E295">
            <v>0</v>
          </cell>
          <cell r="F295">
            <v>0</v>
          </cell>
          <cell r="G295">
            <v>62000</v>
          </cell>
          <cell r="H295">
            <v>-62000</v>
          </cell>
        </row>
        <row r="296">
          <cell r="C296" t="str">
            <v>22813100001</v>
          </cell>
          <cell r="D296" t="str">
            <v xml:space="preserve">          OUTRAS</v>
          </cell>
          <cell r="E296">
            <v>0</v>
          </cell>
          <cell r="F296">
            <v>0</v>
          </cell>
          <cell r="G296">
            <v>62000</v>
          </cell>
          <cell r="H296">
            <v>-62000</v>
          </cell>
        </row>
        <row r="297">
          <cell r="C297" t="str">
            <v>24</v>
          </cell>
          <cell r="D297" t="str">
            <v xml:space="preserve"> PATRIMONIO LIQUIDO</v>
          </cell>
          <cell r="E297">
            <v>-1066659569.8</v>
          </cell>
          <cell r="F297">
            <v>154588657.63</v>
          </cell>
          <cell r="G297">
            <v>117873851.44</v>
          </cell>
          <cell r="H297">
            <v>-1029944763.61</v>
          </cell>
        </row>
        <row r="298">
          <cell r="C298" t="str">
            <v>241</v>
          </cell>
          <cell r="D298" t="str">
            <v xml:space="preserve">  CAPITAL</v>
          </cell>
          <cell r="E298">
            <v>-1066278474</v>
          </cell>
          <cell r="F298">
            <v>0</v>
          </cell>
          <cell r="G298">
            <v>0</v>
          </cell>
          <cell r="H298">
            <v>-1066278474</v>
          </cell>
        </row>
        <row r="299">
          <cell r="C299" t="str">
            <v>2411</v>
          </cell>
          <cell r="D299" t="str">
            <v xml:space="preserve">   CAPITAL SUBSCRITO</v>
          </cell>
          <cell r="E299">
            <v>-1066278474</v>
          </cell>
          <cell r="F299">
            <v>0</v>
          </cell>
          <cell r="G299">
            <v>0</v>
          </cell>
          <cell r="H299">
            <v>-1066278474</v>
          </cell>
        </row>
        <row r="300">
          <cell r="C300" t="str">
            <v>241111</v>
          </cell>
          <cell r="D300" t="str">
            <v xml:space="preserve">     DOMICILIADOS NO PAIS</v>
          </cell>
          <cell r="E300">
            <v>-1066278474</v>
          </cell>
          <cell r="F300">
            <v>0</v>
          </cell>
          <cell r="G300">
            <v>0</v>
          </cell>
          <cell r="H300">
            <v>-1066278474</v>
          </cell>
        </row>
        <row r="301">
          <cell r="C301" t="str">
            <v>24111100001</v>
          </cell>
          <cell r="D301" t="str">
            <v xml:space="preserve">          DOMICILIADOS NO PAIS - MZ</v>
          </cell>
          <cell r="E301">
            <v>-1066278474</v>
          </cell>
          <cell r="F301">
            <v>0</v>
          </cell>
          <cell r="G301">
            <v>0</v>
          </cell>
          <cell r="H301">
            <v>-1066278474</v>
          </cell>
        </row>
        <row r="302">
          <cell r="C302" t="str">
            <v>24111100001000000017</v>
          </cell>
          <cell r="D302" t="str">
            <v xml:space="preserve">                   BRASCAN IMOBIL. S/A - GRAND</v>
          </cell>
          <cell r="E302">
            <v>-638380917.38</v>
          </cell>
          <cell r="F302">
            <v>0</v>
          </cell>
          <cell r="G302">
            <v>0</v>
          </cell>
          <cell r="H302">
            <v>-638380917.38</v>
          </cell>
        </row>
        <row r="303">
          <cell r="C303" t="str">
            <v>24111100001000000099</v>
          </cell>
          <cell r="D303" t="str">
            <v xml:space="preserve">                   CONSELHEIROS</v>
          </cell>
          <cell r="E303">
            <v>-5</v>
          </cell>
          <cell r="F303">
            <v>0</v>
          </cell>
          <cell r="G303">
            <v>0</v>
          </cell>
          <cell r="H303">
            <v>-5</v>
          </cell>
        </row>
        <row r="304">
          <cell r="C304" t="str">
            <v>24111100001000000999</v>
          </cell>
          <cell r="D304" t="str">
            <v xml:space="preserve">                   DIVERSOS</v>
          </cell>
          <cell r="E304">
            <v>-427897551.62</v>
          </cell>
          <cell r="F304">
            <v>0</v>
          </cell>
          <cell r="G304">
            <v>0</v>
          </cell>
          <cell r="H304">
            <v>-427897551.62</v>
          </cell>
        </row>
        <row r="305">
          <cell r="C305" t="str">
            <v>244111</v>
          </cell>
          <cell r="D305" t="str">
            <v xml:space="preserve">     RESERVA LEGAL</v>
          </cell>
          <cell r="E305">
            <v>-381095.8</v>
          </cell>
          <cell r="F305">
            <v>0</v>
          </cell>
          <cell r="G305">
            <v>7729432.8799999999</v>
          </cell>
          <cell r="H305">
            <v>-8110528.6799999997</v>
          </cell>
        </row>
        <row r="306">
          <cell r="C306" t="str">
            <v>24411100001</v>
          </cell>
          <cell r="D306" t="str">
            <v xml:space="preserve">          RESERVA LEGAL - MZ</v>
          </cell>
          <cell r="E306">
            <v>-381095.8</v>
          </cell>
          <cell r="F306">
            <v>0</v>
          </cell>
          <cell r="G306">
            <v>7729432.8799999999</v>
          </cell>
          <cell r="H306">
            <v>-8110528.6799999997</v>
          </cell>
        </row>
        <row r="307">
          <cell r="C307" t="str">
            <v>244811</v>
          </cell>
          <cell r="D307" t="str">
            <v xml:space="preserve">     RESERVA P/ INVESTIMENTO E CAPI</v>
          </cell>
          <cell r="E307">
            <v>0</v>
          </cell>
          <cell r="F307">
            <v>0</v>
          </cell>
          <cell r="G307">
            <v>110144418.56</v>
          </cell>
          <cell r="H307">
            <v>-110144418.56</v>
          </cell>
        </row>
        <row r="308">
          <cell r="C308" t="str">
            <v>24481100001</v>
          </cell>
          <cell r="D308" t="str">
            <v xml:space="preserve">          RESERVA P/ INVESTIMENTO E CAPI</v>
          </cell>
          <cell r="E308">
            <v>0</v>
          </cell>
          <cell r="F308">
            <v>0</v>
          </cell>
          <cell r="G308">
            <v>110144418.56</v>
          </cell>
          <cell r="H308">
            <v>-110144418.56</v>
          </cell>
        </row>
        <row r="309">
          <cell r="C309" t="str">
            <v>245</v>
          </cell>
          <cell r="D309" t="str">
            <v xml:space="preserve">  LUCROS ACUMULADOS</v>
          </cell>
          <cell r="E309">
            <v>0</v>
          </cell>
          <cell r="F309">
            <v>154588657.63</v>
          </cell>
          <cell r="G309">
            <v>0</v>
          </cell>
          <cell r="H309">
            <v>154588657.63</v>
          </cell>
        </row>
        <row r="310">
          <cell r="C310" t="str">
            <v>245211</v>
          </cell>
          <cell r="D310" t="str">
            <v xml:space="preserve">     PERIODO CORRENTE</v>
          </cell>
          <cell r="E310">
            <v>0</v>
          </cell>
          <cell r="F310">
            <v>154588657.63</v>
          </cell>
          <cell r="G310">
            <v>0</v>
          </cell>
          <cell r="H310">
            <v>154588657.63</v>
          </cell>
        </row>
        <row r="311">
          <cell r="C311" t="str">
            <v>24521100161</v>
          </cell>
          <cell r="D311" t="str">
            <v xml:space="preserve">          PERIODO CORRENTE - MZ</v>
          </cell>
          <cell r="E311">
            <v>0</v>
          </cell>
          <cell r="F311">
            <v>154588657.63</v>
          </cell>
          <cell r="G311">
            <v>0</v>
          </cell>
          <cell r="H311">
            <v>154588657.63</v>
          </cell>
        </row>
        <row r="312">
          <cell r="C312" t="str">
            <v>3</v>
          </cell>
          <cell r="D312" t="str">
            <v>RESULTADO DO PERIODO</v>
          </cell>
          <cell r="E312">
            <v>-106513423.45</v>
          </cell>
          <cell r="F312">
            <v>6377556.04</v>
          </cell>
          <cell r="G312">
            <v>75448565.060000002</v>
          </cell>
          <cell r="H312">
            <v>-175584432.47</v>
          </cell>
        </row>
        <row r="313">
          <cell r="C313" t="str">
            <v>31</v>
          </cell>
          <cell r="D313" t="str">
            <v xml:space="preserve"> RESULTADO OPERACIONAL LIQUIDO</v>
          </cell>
          <cell r="E313">
            <v>-49662393.640000001</v>
          </cell>
          <cell r="F313">
            <v>6148166.6500000004</v>
          </cell>
          <cell r="G313">
            <v>71853040.099999994</v>
          </cell>
          <cell r="H313">
            <v>-115367267.09</v>
          </cell>
        </row>
        <row r="314">
          <cell r="C314" t="str">
            <v>311</v>
          </cell>
          <cell r="D314" t="str">
            <v xml:space="preserve">  RESULTADO OPERACIONAL BRUTO</v>
          </cell>
          <cell r="E314">
            <v>-49662393.640000001</v>
          </cell>
          <cell r="F314">
            <v>6148166.6500000004</v>
          </cell>
          <cell r="G314">
            <v>71853040.099999994</v>
          </cell>
          <cell r="H314">
            <v>-115367267.09</v>
          </cell>
        </row>
        <row r="315">
          <cell r="C315" t="str">
            <v>31119</v>
          </cell>
          <cell r="D315" t="str">
            <v xml:space="preserve">    IMPOSTOS E CONTRIBUICOES</v>
          </cell>
          <cell r="E315">
            <v>0.01</v>
          </cell>
          <cell r="F315">
            <v>0</v>
          </cell>
          <cell r="G315">
            <v>0</v>
          </cell>
          <cell r="H315">
            <v>0.01</v>
          </cell>
        </row>
        <row r="316">
          <cell r="C316" t="str">
            <v>311195</v>
          </cell>
          <cell r="D316" t="str">
            <v xml:space="preserve">     IMPOSTOS E CONTRIBUICOES</v>
          </cell>
          <cell r="E316">
            <v>0.01</v>
          </cell>
          <cell r="F316">
            <v>0</v>
          </cell>
          <cell r="G316">
            <v>0</v>
          </cell>
          <cell r="H316">
            <v>0.01</v>
          </cell>
        </row>
        <row r="317">
          <cell r="C317" t="str">
            <v>31119500</v>
          </cell>
          <cell r="D317" t="str">
            <v xml:space="preserve">       IMPOSTOS E CONTRIBUICOES</v>
          </cell>
          <cell r="E317">
            <v>0.01</v>
          </cell>
          <cell r="F317">
            <v>0</v>
          </cell>
          <cell r="G317">
            <v>0</v>
          </cell>
          <cell r="H317">
            <v>0.01</v>
          </cell>
        </row>
        <row r="318">
          <cell r="C318" t="str">
            <v>31119500351</v>
          </cell>
          <cell r="D318" t="str">
            <v xml:space="preserve">          PIS/COFINS (CVM)</v>
          </cell>
          <cell r="E318">
            <v>0.01</v>
          </cell>
          <cell r="F318">
            <v>0</v>
          </cell>
          <cell r="G318">
            <v>0</v>
          </cell>
          <cell r="H318">
            <v>0.01</v>
          </cell>
        </row>
        <row r="319">
          <cell r="C319" t="str">
            <v>3113</v>
          </cell>
          <cell r="D319" t="str">
            <v xml:space="preserve">   OUTR.REC.E DESP.OPERACIONAIS</v>
          </cell>
          <cell r="E319">
            <v>-49662393.649999999</v>
          </cell>
          <cell r="F319">
            <v>6148166.6500000004</v>
          </cell>
          <cell r="G319">
            <v>71853040.099999994</v>
          </cell>
          <cell r="H319">
            <v>-115367267.09999999</v>
          </cell>
        </row>
        <row r="320">
          <cell r="C320" t="str">
            <v>31131</v>
          </cell>
          <cell r="D320" t="str">
            <v xml:space="preserve">    OUTRAS RECEITAS OPERACIONAIS</v>
          </cell>
          <cell r="E320">
            <v>-49662393.649999999</v>
          </cell>
          <cell r="F320">
            <v>6148166.6500000004</v>
          </cell>
          <cell r="G320">
            <v>71853040.099999994</v>
          </cell>
          <cell r="H320">
            <v>-115367267.09999999</v>
          </cell>
        </row>
        <row r="321">
          <cell r="C321" t="str">
            <v>311311</v>
          </cell>
          <cell r="D321" t="str">
            <v xml:space="preserve">     OUTRAS RECEITAS OPERACIONAIS</v>
          </cell>
          <cell r="E321">
            <v>-49662393.649999999</v>
          </cell>
          <cell r="F321">
            <v>6148166.6500000004</v>
          </cell>
          <cell r="G321">
            <v>71853040.099999994</v>
          </cell>
          <cell r="H321">
            <v>-115367267.09999999</v>
          </cell>
        </row>
        <row r="322">
          <cell r="C322" t="str">
            <v>31131109</v>
          </cell>
          <cell r="D322" t="str">
            <v xml:space="preserve">       RESULTADO DE EQUIVALENCIA PATR</v>
          </cell>
          <cell r="E322">
            <v>-49662393.649999999</v>
          </cell>
          <cell r="F322">
            <v>6148166.6500000004</v>
          </cell>
          <cell r="G322">
            <v>71853040.099999994</v>
          </cell>
          <cell r="H322">
            <v>-115367267.09999999</v>
          </cell>
        </row>
        <row r="323">
          <cell r="C323" t="str">
            <v>3113110909</v>
          </cell>
          <cell r="D323" t="str">
            <v xml:space="preserve">         RESULTADO DE EQUIV. PATRIMON.</v>
          </cell>
          <cell r="E323">
            <v>-49662393.649999999</v>
          </cell>
          <cell r="F323">
            <v>6148166.6500000004</v>
          </cell>
          <cell r="G323">
            <v>71853040.099999994</v>
          </cell>
          <cell r="H323">
            <v>-115367267.09999999</v>
          </cell>
        </row>
        <row r="324">
          <cell r="C324" t="str">
            <v>31131109091</v>
          </cell>
          <cell r="D324" t="str">
            <v xml:space="preserve">          RESULT. EQUIV. PATRIM. - MZ</v>
          </cell>
          <cell r="E324">
            <v>-49662393.649999999</v>
          </cell>
          <cell r="F324">
            <v>6148166.6500000004</v>
          </cell>
          <cell r="G324">
            <v>71853040.099999994</v>
          </cell>
          <cell r="H324">
            <v>-115367267.09999999</v>
          </cell>
        </row>
        <row r="325">
          <cell r="C325" t="str">
            <v>32</v>
          </cell>
          <cell r="D325" t="str">
            <v xml:space="preserve"> RECEITAS/DESPESAS FINANCEIRAS</v>
          </cell>
          <cell r="E325">
            <v>-53502837.07</v>
          </cell>
          <cell r="F325">
            <v>36451.89</v>
          </cell>
          <cell r="G325">
            <v>2934809.16</v>
          </cell>
          <cell r="H325">
            <v>-56401194.340000004</v>
          </cell>
        </row>
        <row r="326">
          <cell r="C326" t="str">
            <v>321</v>
          </cell>
          <cell r="D326" t="str">
            <v xml:space="preserve">  RECEITAS /DESPESAS FINANCEIRAS</v>
          </cell>
          <cell r="E326">
            <v>-53502837.07</v>
          </cell>
          <cell r="F326">
            <v>36451.89</v>
          </cell>
          <cell r="G326">
            <v>2934809.16</v>
          </cell>
          <cell r="H326">
            <v>-56401194.340000004</v>
          </cell>
        </row>
        <row r="327">
          <cell r="C327" t="str">
            <v>3211</v>
          </cell>
          <cell r="D327" t="str">
            <v xml:space="preserve">   RECEITAS FINANCEIRAS</v>
          </cell>
          <cell r="E327">
            <v>-55495740.840000004</v>
          </cell>
          <cell r="F327">
            <v>375.75</v>
          </cell>
          <cell r="G327">
            <v>2934809.16</v>
          </cell>
          <cell r="H327">
            <v>-58430174.25</v>
          </cell>
        </row>
        <row r="328">
          <cell r="C328" t="str">
            <v>32113</v>
          </cell>
          <cell r="D328" t="str">
            <v xml:space="preserve">    JUROS ATIVOS</v>
          </cell>
          <cell r="E328">
            <v>-5784578.6500000004</v>
          </cell>
          <cell r="F328">
            <v>0</v>
          </cell>
          <cell r="G328">
            <v>95068.98</v>
          </cell>
          <cell r="H328">
            <v>-5879647.6299999999</v>
          </cell>
        </row>
        <row r="329">
          <cell r="C329" t="str">
            <v>321131</v>
          </cell>
          <cell r="D329" t="str">
            <v xml:space="preserve">     JUROS ATIVOS</v>
          </cell>
          <cell r="E329">
            <v>-5784578.6500000004</v>
          </cell>
          <cell r="F329">
            <v>0</v>
          </cell>
          <cell r="G329">
            <v>95068.98</v>
          </cell>
          <cell r="H329">
            <v>-5879647.6299999999</v>
          </cell>
        </row>
        <row r="330">
          <cell r="C330" t="str">
            <v>32113136</v>
          </cell>
          <cell r="D330" t="str">
            <v xml:space="preserve">       COMPANHIAS ASSOCIADAS</v>
          </cell>
          <cell r="E330">
            <v>-5784578.6500000004</v>
          </cell>
          <cell r="F330">
            <v>0</v>
          </cell>
          <cell r="G330">
            <v>95068.98</v>
          </cell>
          <cell r="H330">
            <v>-5879647.6299999999</v>
          </cell>
        </row>
        <row r="331">
          <cell r="C331" t="str">
            <v>32113136021</v>
          </cell>
          <cell r="D331" t="str">
            <v xml:space="preserve">          CIAS ASSOCIADAS - MZ</v>
          </cell>
          <cell r="E331">
            <v>-5784578.6500000004</v>
          </cell>
          <cell r="F331">
            <v>0</v>
          </cell>
          <cell r="G331">
            <v>95068.98</v>
          </cell>
          <cell r="H331">
            <v>-5879647.6299999999</v>
          </cell>
        </row>
        <row r="332">
          <cell r="C332" t="str">
            <v>32113136021000002005</v>
          </cell>
          <cell r="D332" t="str">
            <v xml:space="preserve">                   JR. ATIVO -  BRASCAN IM. INCOR</v>
          </cell>
          <cell r="E332">
            <v>-5784578.6500000004</v>
          </cell>
          <cell r="F332">
            <v>0</v>
          </cell>
          <cell r="G332">
            <v>95068.98</v>
          </cell>
          <cell r="H332">
            <v>-5879647.6299999999</v>
          </cell>
        </row>
        <row r="333">
          <cell r="C333" t="str">
            <v>32114</v>
          </cell>
          <cell r="D333" t="str">
            <v xml:space="preserve">    RENDIMENTOS TITULOS DE RENDA</v>
          </cell>
          <cell r="E333">
            <v>-49649244</v>
          </cell>
          <cell r="F333">
            <v>375.75</v>
          </cell>
          <cell r="G333">
            <v>2839740.18</v>
          </cell>
          <cell r="H333">
            <v>-52488608.43</v>
          </cell>
        </row>
        <row r="334">
          <cell r="C334" t="str">
            <v>321141</v>
          </cell>
          <cell r="D334" t="str">
            <v xml:space="preserve">     RENDIMENTOS TITULOS DE RENDA</v>
          </cell>
          <cell r="E334">
            <v>-49649244</v>
          </cell>
          <cell r="F334">
            <v>375.75</v>
          </cell>
          <cell r="G334">
            <v>2839740.18</v>
          </cell>
          <cell r="H334">
            <v>-52488608.43</v>
          </cell>
        </row>
        <row r="335">
          <cell r="C335" t="str">
            <v>32114141</v>
          </cell>
          <cell r="D335" t="str">
            <v xml:space="preserve">       APLICACOES NO MERCADO ABERTO</v>
          </cell>
          <cell r="E335">
            <v>-49649244</v>
          </cell>
          <cell r="F335">
            <v>375.75</v>
          </cell>
          <cell r="G335">
            <v>2839740.18</v>
          </cell>
          <cell r="H335">
            <v>-52488608.43</v>
          </cell>
        </row>
        <row r="336">
          <cell r="C336" t="str">
            <v>3211414151</v>
          </cell>
          <cell r="D336" t="str">
            <v xml:space="preserve">         RENDIMENTOS</v>
          </cell>
          <cell r="E336">
            <v>-49649244</v>
          </cell>
          <cell r="F336">
            <v>375.75</v>
          </cell>
          <cell r="G336">
            <v>2839740.18</v>
          </cell>
          <cell r="H336">
            <v>-52488608.43</v>
          </cell>
        </row>
        <row r="337">
          <cell r="C337" t="str">
            <v>32114141511</v>
          </cell>
          <cell r="D337" t="str">
            <v xml:space="preserve">          RENDIMENTOS - MZ</v>
          </cell>
          <cell r="E337">
            <v>-49649244</v>
          </cell>
          <cell r="F337">
            <v>375.75</v>
          </cell>
          <cell r="G337">
            <v>2839740.18</v>
          </cell>
          <cell r="H337">
            <v>-52488608.43</v>
          </cell>
        </row>
        <row r="338">
          <cell r="C338" t="str">
            <v>32116</v>
          </cell>
          <cell r="D338" t="str">
            <v xml:space="preserve">    OUTRAS</v>
          </cell>
          <cell r="E338">
            <v>-61918.19</v>
          </cell>
          <cell r="F338">
            <v>0</v>
          </cell>
          <cell r="G338">
            <v>0</v>
          </cell>
          <cell r="H338">
            <v>-61918.19</v>
          </cell>
        </row>
        <row r="339">
          <cell r="C339" t="str">
            <v>321161</v>
          </cell>
          <cell r="D339" t="str">
            <v xml:space="preserve">     OUTRAS</v>
          </cell>
          <cell r="E339">
            <v>-61918.19</v>
          </cell>
          <cell r="F339">
            <v>0</v>
          </cell>
          <cell r="G339">
            <v>0</v>
          </cell>
          <cell r="H339">
            <v>-61918.19</v>
          </cell>
        </row>
        <row r="340">
          <cell r="C340" t="str">
            <v>32116100091</v>
          </cell>
          <cell r="D340" t="str">
            <v xml:space="preserve">          OUTRAS - MZ</v>
          </cell>
          <cell r="E340">
            <v>-61918.19</v>
          </cell>
          <cell r="F340">
            <v>0</v>
          </cell>
          <cell r="G340">
            <v>0</v>
          </cell>
          <cell r="H340">
            <v>-61918.19</v>
          </cell>
        </row>
        <row r="341">
          <cell r="C341" t="str">
            <v>3212</v>
          </cell>
          <cell r="D341" t="str">
            <v xml:space="preserve">   DESPESAS FINANCEIRAS</v>
          </cell>
          <cell r="E341">
            <v>1992903.77</v>
          </cell>
          <cell r="F341">
            <v>36076.14</v>
          </cell>
          <cell r="G341">
            <v>0</v>
          </cell>
          <cell r="H341">
            <v>2028979.91</v>
          </cell>
        </row>
        <row r="342">
          <cell r="C342" t="str">
            <v>32122</v>
          </cell>
          <cell r="D342" t="str">
            <v xml:space="preserve">    JUROS PASSIVOS</v>
          </cell>
          <cell r="E342">
            <v>4754</v>
          </cell>
          <cell r="F342">
            <v>0</v>
          </cell>
          <cell r="G342">
            <v>0</v>
          </cell>
          <cell r="H342">
            <v>4754</v>
          </cell>
        </row>
        <row r="343">
          <cell r="C343" t="str">
            <v>321221</v>
          </cell>
          <cell r="D343" t="str">
            <v xml:space="preserve">     JUROS PASSIVOS</v>
          </cell>
          <cell r="E343">
            <v>4754</v>
          </cell>
          <cell r="F343">
            <v>0</v>
          </cell>
          <cell r="G343">
            <v>0</v>
          </cell>
          <cell r="H343">
            <v>4754</v>
          </cell>
        </row>
        <row r="344">
          <cell r="C344" t="str">
            <v>32122136</v>
          </cell>
          <cell r="D344" t="str">
            <v xml:space="preserve">       COMPANHIAS ASSOCIADAS</v>
          </cell>
          <cell r="E344">
            <v>4754</v>
          </cell>
          <cell r="F344">
            <v>0</v>
          </cell>
          <cell r="G344">
            <v>0</v>
          </cell>
          <cell r="H344">
            <v>4754</v>
          </cell>
        </row>
        <row r="345">
          <cell r="C345" t="str">
            <v>32122136021</v>
          </cell>
          <cell r="D345" t="str">
            <v xml:space="preserve">          COMPANHIAS ASSOCIADAS - MZ</v>
          </cell>
          <cell r="E345">
            <v>4754</v>
          </cell>
          <cell r="F345">
            <v>0</v>
          </cell>
          <cell r="G345">
            <v>0</v>
          </cell>
          <cell r="H345">
            <v>4754</v>
          </cell>
        </row>
        <row r="346">
          <cell r="C346" t="str">
            <v>32122136021000002005</v>
          </cell>
          <cell r="D346" t="str">
            <v xml:space="preserve">                   JR. PASSIVO - BRASCAN IM.INCOR</v>
          </cell>
          <cell r="E346">
            <v>4754</v>
          </cell>
          <cell r="F346">
            <v>0</v>
          </cell>
          <cell r="G346">
            <v>0</v>
          </cell>
          <cell r="H346">
            <v>4754</v>
          </cell>
        </row>
        <row r="347">
          <cell r="C347" t="str">
            <v>32123</v>
          </cell>
          <cell r="D347" t="str">
            <v xml:space="preserve">    DESPESAS BANCARIAS</v>
          </cell>
          <cell r="E347">
            <v>623971.54</v>
          </cell>
          <cell r="F347">
            <v>68</v>
          </cell>
          <cell r="G347">
            <v>0</v>
          </cell>
          <cell r="H347">
            <v>624039.54</v>
          </cell>
        </row>
        <row r="348">
          <cell r="C348" t="str">
            <v>321231</v>
          </cell>
          <cell r="D348" t="str">
            <v xml:space="preserve">     DESPESAS BANCARIAS</v>
          </cell>
          <cell r="E348">
            <v>623971.54</v>
          </cell>
          <cell r="F348">
            <v>68</v>
          </cell>
          <cell r="G348">
            <v>0</v>
          </cell>
          <cell r="H348">
            <v>624039.54</v>
          </cell>
        </row>
        <row r="349">
          <cell r="C349" t="str">
            <v>3212310002</v>
          </cell>
          <cell r="D349" t="str">
            <v xml:space="preserve">         JUROS</v>
          </cell>
          <cell r="E349">
            <v>624244.88</v>
          </cell>
          <cell r="F349">
            <v>0</v>
          </cell>
          <cell r="G349">
            <v>0</v>
          </cell>
          <cell r="H349">
            <v>624244.88</v>
          </cell>
        </row>
        <row r="350">
          <cell r="C350" t="str">
            <v>32123100021</v>
          </cell>
          <cell r="D350" t="str">
            <v xml:space="preserve">          JUROS - MZ</v>
          </cell>
          <cell r="E350">
            <v>624244.88</v>
          </cell>
          <cell r="F350">
            <v>0</v>
          </cell>
          <cell r="G350">
            <v>0</v>
          </cell>
          <cell r="H350">
            <v>624244.88</v>
          </cell>
        </row>
        <row r="351">
          <cell r="C351" t="str">
            <v>3212310009</v>
          </cell>
          <cell r="D351" t="str">
            <v xml:space="preserve">         OUTROS</v>
          </cell>
          <cell r="E351">
            <v>-273.33999999999997</v>
          </cell>
          <cell r="F351">
            <v>68</v>
          </cell>
          <cell r="G351">
            <v>0</v>
          </cell>
          <cell r="H351">
            <v>-205.34</v>
          </cell>
        </row>
        <row r="352">
          <cell r="C352" t="str">
            <v>32123100091</v>
          </cell>
          <cell r="D352" t="str">
            <v xml:space="preserve">          OUTROS - MZ</v>
          </cell>
          <cell r="E352">
            <v>-273.33999999999997</v>
          </cell>
          <cell r="F352">
            <v>68</v>
          </cell>
          <cell r="G352">
            <v>0</v>
          </cell>
          <cell r="H352">
            <v>-205.34</v>
          </cell>
        </row>
        <row r="353">
          <cell r="C353" t="str">
            <v>32125</v>
          </cell>
          <cell r="D353" t="str">
            <v xml:space="preserve">    C.P.M.F.</v>
          </cell>
          <cell r="E353">
            <v>1218176.1599999999</v>
          </cell>
          <cell r="F353">
            <v>36008.14</v>
          </cell>
          <cell r="G353">
            <v>0</v>
          </cell>
          <cell r="H353">
            <v>1254184.3</v>
          </cell>
        </row>
        <row r="354">
          <cell r="C354" t="str">
            <v>321251</v>
          </cell>
          <cell r="D354" t="str">
            <v xml:space="preserve">     C.P.M.F.</v>
          </cell>
          <cell r="E354">
            <v>1218176.1599999999</v>
          </cell>
          <cell r="F354">
            <v>36008.14</v>
          </cell>
          <cell r="G354">
            <v>0</v>
          </cell>
          <cell r="H354">
            <v>1254184.3</v>
          </cell>
        </row>
        <row r="355">
          <cell r="C355" t="str">
            <v>32125100001</v>
          </cell>
          <cell r="D355" t="str">
            <v xml:space="preserve">          C.P.M.F. - MZ</v>
          </cell>
          <cell r="E355">
            <v>1218176.1599999999</v>
          </cell>
          <cell r="F355">
            <v>36008.14</v>
          </cell>
          <cell r="G355">
            <v>0</v>
          </cell>
          <cell r="H355">
            <v>1254184.3</v>
          </cell>
        </row>
        <row r="356">
          <cell r="C356" t="str">
            <v>32128</v>
          </cell>
          <cell r="D356" t="str">
            <v xml:space="preserve">    TAXAS DIVERSAS</v>
          </cell>
          <cell r="E356">
            <v>146002.07</v>
          </cell>
          <cell r="F356">
            <v>0</v>
          </cell>
          <cell r="G356">
            <v>0</v>
          </cell>
          <cell r="H356">
            <v>146002.07</v>
          </cell>
        </row>
        <row r="357">
          <cell r="C357" t="str">
            <v>321282</v>
          </cell>
          <cell r="D357" t="str">
            <v xml:space="preserve">     TAXAS FINANCEIRAS</v>
          </cell>
          <cell r="E357">
            <v>146002.07</v>
          </cell>
          <cell r="F357">
            <v>0</v>
          </cell>
          <cell r="G357">
            <v>0</v>
          </cell>
          <cell r="H357">
            <v>146002.07</v>
          </cell>
        </row>
        <row r="358">
          <cell r="C358" t="str">
            <v>32128205</v>
          </cell>
          <cell r="D358" t="str">
            <v xml:space="preserve">       TAXAS FINANCEIRAS - GIRO / COM</v>
          </cell>
          <cell r="E358">
            <v>146002.07</v>
          </cell>
          <cell r="F358">
            <v>0</v>
          </cell>
          <cell r="G358">
            <v>0</v>
          </cell>
          <cell r="H358">
            <v>146002.07</v>
          </cell>
        </row>
        <row r="359">
          <cell r="C359" t="str">
            <v>33</v>
          </cell>
          <cell r="D359" t="str">
            <v xml:space="preserve"> RECEITAS/DESPESAS INDIRETAS</v>
          </cell>
          <cell r="E359">
            <v>2764708.88</v>
          </cell>
          <cell r="F359">
            <v>130937.5</v>
          </cell>
          <cell r="G359">
            <v>452940.61</v>
          </cell>
          <cell r="H359">
            <v>2442705.77</v>
          </cell>
        </row>
        <row r="360">
          <cell r="C360" t="str">
            <v>331</v>
          </cell>
          <cell r="D360" t="str">
            <v xml:space="preserve">  RECEITAS/DESPESAS INDIRETAS</v>
          </cell>
          <cell r="E360">
            <v>2764708.88</v>
          </cell>
          <cell r="F360">
            <v>130937.5</v>
          </cell>
          <cell r="G360">
            <v>452940.61</v>
          </cell>
          <cell r="H360">
            <v>2442705.77</v>
          </cell>
        </row>
        <row r="361">
          <cell r="C361" t="str">
            <v>3312</v>
          </cell>
          <cell r="D361" t="str">
            <v xml:space="preserve">   DESPESAS INDIRETAS</v>
          </cell>
          <cell r="E361">
            <v>2764708.88</v>
          </cell>
          <cell r="F361">
            <v>130937.5</v>
          </cell>
          <cell r="G361">
            <v>452940.61</v>
          </cell>
          <cell r="H361">
            <v>2442705.77</v>
          </cell>
        </row>
        <row r="362">
          <cell r="C362" t="str">
            <v>33121</v>
          </cell>
          <cell r="D362" t="str">
            <v xml:space="preserve">    DESP. GERAIS ADMINISTRATIVAS</v>
          </cell>
          <cell r="E362">
            <v>9184.2999999999993</v>
          </cell>
          <cell r="F362">
            <v>0</v>
          </cell>
          <cell r="G362">
            <v>0</v>
          </cell>
          <cell r="H362">
            <v>9184.2999999999993</v>
          </cell>
        </row>
        <row r="363">
          <cell r="C363" t="str">
            <v>33121112091</v>
          </cell>
          <cell r="D363" t="str">
            <v xml:space="preserve">          OUTRAS - MZ</v>
          </cell>
          <cell r="E363">
            <v>2884.3</v>
          </cell>
          <cell r="F363">
            <v>0</v>
          </cell>
          <cell r="G363">
            <v>0</v>
          </cell>
          <cell r="H363">
            <v>2884.3</v>
          </cell>
        </row>
        <row r="364">
          <cell r="C364" t="str">
            <v>33121144601</v>
          </cell>
          <cell r="D364" t="str">
            <v xml:space="preserve">          TREINAMENTO - MZ</v>
          </cell>
          <cell r="E364">
            <v>6300</v>
          </cell>
          <cell r="F364">
            <v>0</v>
          </cell>
          <cell r="G364">
            <v>0</v>
          </cell>
          <cell r="H364">
            <v>6300</v>
          </cell>
        </row>
        <row r="365">
          <cell r="C365" t="str">
            <v>33122</v>
          </cell>
          <cell r="D365" t="str">
            <v xml:space="preserve">    DESP.GERAIS COM PESSOAL</v>
          </cell>
          <cell r="E365">
            <v>1583716.16</v>
          </cell>
          <cell r="F365">
            <v>130937.5</v>
          </cell>
          <cell r="G365">
            <v>0</v>
          </cell>
          <cell r="H365">
            <v>1714653.66</v>
          </cell>
        </row>
        <row r="366">
          <cell r="C366" t="str">
            <v>331221</v>
          </cell>
          <cell r="D366" t="str">
            <v xml:space="preserve">     DESPESAS GERAIS</v>
          </cell>
          <cell r="E366">
            <v>1583716.16</v>
          </cell>
          <cell r="F366">
            <v>130937.5</v>
          </cell>
          <cell r="G366">
            <v>0</v>
          </cell>
          <cell r="H366">
            <v>1714653.66</v>
          </cell>
        </row>
        <row r="367">
          <cell r="C367" t="str">
            <v>33122145</v>
          </cell>
          <cell r="D367" t="str">
            <v xml:space="preserve">       SERVICOS</v>
          </cell>
          <cell r="E367">
            <v>1451795.2</v>
          </cell>
          <cell r="F367">
            <v>99332.06</v>
          </cell>
          <cell r="G367">
            <v>0</v>
          </cell>
          <cell r="H367">
            <v>1551127.26</v>
          </cell>
        </row>
        <row r="368">
          <cell r="C368" t="str">
            <v>3312214509</v>
          </cell>
          <cell r="D368" t="str">
            <v xml:space="preserve">         OUTRAS</v>
          </cell>
          <cell r="E368">
            <v>339622.58</v>
          </cell>
          <cell r="F368">
            <v>0</v>
          </cell>
          <cell r="G368">
            <v>0</v>
          </cell>
          <cell r="H368">
            <v>339622.58</v>
          </cell>
        </row>
        <row r="369">
          <cell r="C369" t="str">
            <v>33122145091</v>
          </cell>
          <cell r="D369" t="str">
            <v xml:space="preserve">          OUTRAS - MZ</v>
          </cell>
          <cell r="E369">
            <v>339622.58</v>
          </cell>
          <cell r="F369">
            <v>0</v>
          </cell>
          <cell r="G369">
            <v>0</v>
          </cell>
          <cell r="H369">
            <v>339622.58</v>
          </cell>
        </row>
        <row r="370">
          <cell r="C370" t="str">
            <v>3312214542</v>
          </cell>
          <cell r="D370" t="str">
            <v xml:space="preserve">         PROMOCAO E PUBLICIDADE</v>
          </cell>
          <cell r="E370">
            <v>195760.54</v>
          </cell>
          <cell r="F370">
            <v>7486.46</v>
          </cell>
          <cell r="G370">
            <v>0</v>
          </cell>
          <cell r="H370">
            <v>203247</v>
          </cell>
        </row>
        <row r="371">
          <cell r="C371" t="str">
            <v>33122145421</v>
          </cell>
          <cell r="D371" t="str">
            <v xml:space="preserve">          PROM.E PUBLICIDADE - MZ</v>
          </cell>
          <cell r="E371">
            <v>195760.54</v>
          </cell>
          <cell r="F371">
            <v>7486.46</v>
          </cell>
          <cell r="G371">
            <v>0</v>
          </cell>
          <cell r="H371">
            <v>203247</v>
          </cell>
        </row>
        <row r="372">
          <cell r="C372" t="str">
            <v>3312214546</v>
          </cell>
          <cell r="D372" t="str">
            <v xml:space="preserve">         SERV.PREST.PESSOAS FISICAS</v>
          </cell>
          <cell r="E372">
            <v>1530.59</v>
          </cell>
          <cell r="F372">
            <v>0</v>
          </cell>
          <cell r="G372">
            <v>0</v>
          </cell>
          <cell r="H372">
            <v>1530.59</v>
          </cell>
        </row>
        <row r="373">
          <cell r="C373" t="str">
            <v>33122145461</v>
          </cell>
          <cell r="D373" t="str">
            <v xml:space="preserve">          PESSOAS FISICAS - MZ</v>
          </cell>
          <cell r="E373">
            <v>1530.59</v>
          </cell>
          <cell r="F373">
            <v>0</v>
          </cell>
          <cell r="G373">
            <v>0</v>
          </cell>
          <cell r="H373">
            <v>1530.59</v>
          </cell>
        </row>
        <row r="374">
          <cell r="C374" t="str">
            <v>3312214547</v>
          </cell>
          <cell r="D374" t="str">
            <v xml:space="preserve">         SERV.PREST.PESSOAS JURIDICAS</v>
          </cell>
          <cell r="E374">
            <v>914881.49</v>
          </cell>
          <cell r="F374">
            <v>91845.6</v>
          </cell>
          <cell r="G374">
            <v>0</v>
          </cell>
          <cell r="H374">
            <v>1006727.09</v>
          </cell>
        </row>
        <row r="375">
          <cell r="C375" t="str">
            <v>33122145471</v>
          </cell>
          <cell r="D375" t="str">
            <v xml:space="preserve">          PESSOAS JURIDICAS - MZ</v>
          </cell>
          <cell r="E375">
            <v>914881.49</v>
          </cell>
          <cell r="F375">
            <v>91845.6</v>
          </cell>
          <cell r="G375">
            <v>0</v>
          </cell>
          <cell r="H375">
            <v>1006727.09</v>
          </cell>
        </row>
        <row r="376">
          <cell r="C376" t="str">
            <v>33122146</v>
          </cell>
          <cell r="D376" t="str">
            <v xml:space="preserve">       MANUTENCOES</v>
          </cell>
          <cell r="E376">
            <v>131920.95999999999</v>
          </cell>
          <cell r="F376">
            <v>31605.439999999999</v>
          </cell>
          <cell r="G376">
            <v>0</v>
          </cell>
          <cell r="H376">
            <v>163526.39999999999</v>
          </cell>
        </row>
        <row r="377">
          <cell r="C377" t="str">
            <v>33122146091</v>
          </cell>
          <cell r="D377" t="str">
            <v xml:space="preserve">          OUTRAS - MZ</v>
          </cell>
          <cell r="E377">
            <v>8258.9</v>
          </cell>
          <cell r="F377">
            <v>0</v>
          </cell>
          <cell r="G377">
            <v>0</v>
          </cell>
          <cell r="H377">
            <v>8258.9</v>
          </cell>
        </row>
        <row r="378">
          <cell r="C378" t="str">
            <v>3312214649</v>
          </cell>
          <cell r="D378" t="str">
            <v xml:space="preserve">         DESPESAS DE CONSERVACOES</v>
          </cell>
          <cell r="E378">
            <v>1097</v>
          </cell>
          <cell r="F378">
            <v>0</v>
          </cell>
          <cell r="G378">
            <v>0</v>
          </cell>
          <cell r="H378">
            <v>1097</v>
          </cell>
        </row>
        <row r="379">
          <cell r="C379" t="str">
            <v>33122146491</v>
          </cell>
          <cell r="D379" t="str">
            <v xml:space="preserve">          CONSERVACOES - MZ</v>
          </cell>
          <cell r="E379">
            <v>1097</v>
          </cell>
          <cell r="F379">
            <v>0</v>
          </cell>
          <cell r="G379">
            <v>0</v>
          </cell>
          <cell r="H379">
            <v>1097</v>
          </cell>
        </row>
        <row r="380">
          <cell r="C380" t="str">
            <v>3312214665</v>
          </cell>
          <cell r="D380" t="str">
            <v xml:space="preserve">         MATERIAL DE ESCRITORIO</v>
          </cell>
          <cell r="E380">
            <v>13660.88</v>
          </cell>
          <cell r="F380">
            <v>3138.59</v>
          </cell>
          <cell r="G380">
            <v>0</v>
          </cell>
          <cell r="H380">
            <v>16799.47</v>
          </cell>
        </row>
        <row r="381">
          <cell r="C381" t="str">
            <v>33122146651</v>
          </cell>
          <cell r="D381" t="str">
            <v xml:space="preserve">          MATERIAL DE ESCRITORIO - MZ</v>
          </cell>
          <cell r="E381">
            <v>13660.88</v>
          </cell>
          <cell r="F381">
            <v>3138.59</v>
          </cell>
          <cell r="G381">
            <v>0</v>
          </cell>
          <cell r="H381">
            <v>16799.47</v>
          </cell>
        </row>
        <row r="382">
          <cell r="C382" t="str">
            <v>3312214666</v>
          </cell>
          <cell r="D382" t="str">
            <v xml:space="preserve">         VIAGENS E REPRESENTACOES</v>
          </cell>
          <cell r="E382">
            <v>108904.18</v>
          </cell>
          <cell r="F382">
            <v>28466.85</v>
          </cell>
          <cell r="G382">
            <v>0</v>
          </cell>
          <cell r="H382">
            <v>137371.03</v>
          </cell>
        </row>
        <row r="383">
          <cell r="C383" t="str">
            <v>33122146661</v>
          </cell>
          <cell r="D383" t="str">
            <v xml:space="preserve">          VIAGENS/REPRESENTACOES - MZ</v>
          </cell>
          <cell r="E383">
            <v>108904.18</v>
          </cell>
          <cell r="F383">
            <v>28466.85</v>
          </cell>
          <cell r="G383">
            <v>0</v>
          </cell>
          <cell r="H383">
            <v>137371.03</v>
          </cell>
        </row>
        <row r="384">
          <cell r="C384" t="str">
            <v>33123</v>
          </cell>
          <cell r="D384" t="str">
            <v xml:space="preserve">    CONTRIBUICOES,TAXAS E IMPOSTOS</v>
          </cell>
          <cell r="E384">
            <v>10200.18</v>
          </cell>
          <cell r="F384">
            <v>0</v>
          </cell>
          <cell r="G384">
            <v>0</v>
          </cell>
          <cell r="H384">
            <v>10200.18</v>
          </cell>
        </row>
        <row r="385">
          <cell r="C385" t="str">
            <v>331231</v>
          </cell>
          <cell r="D385" t="str">
            <v xml:space="preserve">     CONTRIBUICOES,TAXAS E IMPOSTOS</v>
          </cell>
          <cell r="E385">
            <v>10200.18</v>
          </cell>
          <cell r="F385">
            <v>0</v>
          </cell>
          <cell r="G385">
            <v>0</v>
          </cell>
          <cell r="H385">
            <v>10200.18</v>
          </cell>
        </row>
        <row r="386">
          <cell r="C386" t="str">
            <v>3312310009</v>
          </cell>
          <cell r="D386" t="str">
            <v xml:space="preserve">         OUTRAS</v>
          </cell>
          <cell r="E386">
            <v>8375</v>
          </cell>
          <cell r="F386">
            <v>0</v>
          </cell>
          <cell r="G386">
            <v>0</v>
          </cell>
          <cell r="H386">
            <v>8375</v>
          </cell>
        </row>
        <row r="387">
          <cell r="C387" t="str">
            <v>33123100091</v>
          </cell>
          <cell r="D387" t="str">
            <v xml:space="preserve">          OUTRAS - MZ</v>
          </cell>
          <cell r="E387">
            <v>8375</v>
          </cell>
          <cell r="F387">
            <v>0</v>
          </cell>
          <cell r="G387">
            <v>0</v>
          </cell>
          <cell r="H387">
            <v>8375</v>
          </cell>
        </row>
        <row r="388">
          <cell r="C388" t="str">
            <v>3312310070</v>
          </cell>
          <cell r="D388" t="str">
            <v xml:space="preserve">         I.P.V.A.</v>
          </cell>
          <cell r="E388">
            <v>1825.18</v>
          </cell>
          <cell r="F388">
            <v>0</v>
          </cell>
          <cell r="G388">
            <v>0</v>
          </cell>
          <cell r="H388">
            <v>1825.18</v>
          </cell>
        </row>
        <row r="389">
          <cell r="C389" t="str">
            <v>33123100701</v>
          </cell>
          <cell r="D389" t="str">
            <v xml:space="preserve">          I.P.V.A.</v>
          </cell>
          <cell r="E389">
            <v>1825.18</v>
          </cell>
          <cell r="F389">
            <v>0</v>
          </cell>
          <cell r="G389">
            <v>0</v>
          </cell>
          <cell r="H389">
            <v>1825.18</v>
          </cell>
        </row>
        <row r="390">
          <cell r="C390" t="str">
            <v>33126</v>
          </cell>
          <cell r="D390" t="str">
            <v xml:space="preserve">    DESPESAS NAO DEDUTIVEIS</v>
          </cell>
          <cell r="E390">
            <v>1161608.24</v>
          </cell>
          <cell r="F390">
            <v>0</v>
          </cell>
          <cell r="G390">
            <v>452940.61</v>
          </cell>
          <cell r="H390">
            <v>708667.63</v>
          </cell>
        </row>
        <row r="391">
          <cell r="C391" t="str">
            <v>33126100091</v>
          </cell>
          <cell r="D391" t="str">
            <v xml:space="preserve">          DIVERSAS - MZ</v>
          </cell>
          <cell r="E391">
            <v>1161608.24</v>
          </cell>
          <cell r="F391">
            <v>0</v>
          </cell>
          <cell r="G391">
            <v>452940.61</v>
          </cell>
          <cell r="H391">
            <v>708667.63</v>
          </cell>
        </row>
        <row r="392">
          <cell r="C392" t="str">
            <v>34</v>
          </cell>
          <cell r="D392" t="str">
            <v xml:space="preserve"> RECEITAS/DESP.NAO OPERACIONAIS</v>
          </cell>
          <cell r="E392">
            <v>-4.05</v>
          </cell>
          <cell r="F392">
            <v>62000</v>
          </cell>
          <cell r="G392">
            <v>0</v>
          </cell>
          <cell r="H392">
            <v>61995.95</v>
          </cell>
        </row>
        <row r="393">
          <cell r="C393" t="str">
            <v>348</v>
          </cell>
          <cell r="D393" t="str">
            <v xml:space="preserve">  OUTRAS RECEITAS NAO OPERACIONA</v>
          </cell>
          <cell r="E393">
            <v>-4.05</v>
          </cell>
          <cell r="F393">
            <v>62000</v>
          </cell>
          <cell r="G393">
            <v>0</v>
          </cell>
          <cell r="H393">
            <v>61995.95</v>
          </cell>
        </row>
        <row r="394">
          <cell r="C394" t="str">
            <v>34812100001</v>
          </cell>
          <cell r="D394" t="str">
            <v xml:space="preserve">          OUTRAS RECEITAS NAO OPERACIONA</v>
          </cell>
          <cell r="E394">
            <v>-4.05</v>
          </cell>
          <cell r="F394">
            <v>62000</v>
          </cell>
          <cell r="G394">
            <v>0</v>
          </cell>
          <cell r="H394">
            <v>61995.95</v>
          </cell>
        </row>
        <row r="395">
          <cell r="C395" t="str">
            <v>35</v>
          </cell>
          <cell r="D395" t="str">
            <v xml:space="preserve"> RESULTADO VAR./COR.MONETARIAS</v>
          </cell>
          <cell r="E395">
            <v>-6112897.5700000003</v>
          </cell>
          <cell r="F395">
            <v>0</v>
          </cell>
          <cell r="G395">
            <v>207775.19</v>
          </cell>
          <cell r="H395">
            <v>-6320672.7599999998</v>
          </cell>
        </row>
        <row r="396">
          <cell r="C396" t="str">
            <v>351</v>
          </cell>
          <cell r="D396" t="str">
            <v xml:space="preserve">  RESULTADO VARIACOES MONETARIAS</v>
          </cell>
          <cell r="E396">
            <v>-6112897.5700000003</v>
          </cell>
          <cell r="F396">
            <v>0</v>
          </cell>
          <cell r="G396">
            <v>207775.19</v>
          </cell>
          <cell r="H396">
            <v>-6320672.7599999998</v>
          </cell>
        </row>
        <row r="397">
          <cell r="C397" t="str">
            <v>3511</v>
          </cell>
          <cell r="D397" t="str">
            <v xml:space="preserve">   VARIACOES MONETARIAS ATIVAS</v>
          </cell>
          <cell r="E397">
            <v>-6113112.3200000003</v>
          </cell>
          <cell r="F397">
            <v>0</v>
          </cell>
          <cell r="G397">
            <v>207775.19</v>
          </cell>
          <cell r="H397">
            <v>-6320887.5099999998</v>
          </cell>
        </row>
        <row r="398">
          <cell r="C398" t="str">
            <v>35112</v>
          </cell>
          <cell r="D398" t="str">
            <v xml:space="preserve">    COMPANHIAS ASSOCIADAS</v>
          </cell>
          <cell r="E398">
            <v>-6113112.3200000003</v>
          </cell>
          <cell r="F398">
            <v>0</v>
          </cell>
          <cell r="G398">
            <v>207775.19</v>
          </cell>
          <cell r="H398">
            <v>-6320887.5099999998</v>
          </cell>
        </row>
        <row r="399">
          <cell r="C399" t="str">
            <v>351121</v>
          </cell>
          <cell r="D399" t="str">
            <v xml:space="preserve">     COMPANHIAS ASSOCIADAS</v>
          </cell>
          <cell r="E399">
            <v>-6113112.3200000003</v>
          </cell>
          <cell r="F399">
            <v>0</v>
          </cell>
          <cell r="G399">
            <v>207775.19</v>
          </cell>
          <cell r="H399">
            <v>-6320887.5099999998</v>
          </cell>
        </row>
        <row r="400">
          <cell r="C400" t="str">
            <v>35112136621</v>
          </cell>
          <cell r="D400" t="str">
            <v xml:space="preserve">          CIAS ASSOCIADAS - MZ</v>
          </cell>
          <cell r="E400">
            <v>-6113112.3200000003</v>
          </cell>
          <cell r="F400">
            <v>0</v>
          </cell>
          <cell r="G400">
            <v>207775.19</v>
          </cell>
          <cell r="H400">
            <v>-6320887.5099999998</v>
          </cell>
        </row>
        <row r="401">
          <cell r="C401" t="str">
            <v>35112136621000002005</v>
          </cell>
          <cell r="D401" t="str">
            <v xml:space="preserve">                   VM ATIVA - BRASCAN IM. INCORP.</v>
          </cell>
          <cell r="E401">
            <v>-6113112.3200000003</v>
          </cell>
          <cell r="F401">
            <v>0</v>
          </cell>
          <cell r="G401">
            <v>207775.19</v>
          </cell>
          <cell r="H401">
            <v>-6320887.5099999998</v>
          </cell>
        </row>
        <row r="402">
          <cell r="C402" t="str">
            <v>3512</v>
          </cell>
          <cell r="D402" t="str">
            <v xml:space="preserve">   VARIACOES MONETARIAS PASSIVAS</v>
          </cell>
          <cell r="E402">
            <v>214.75</v>
          </cell>
          <cell r="F402">
            <v>0</v>
          </cell>
          <cell r="G402">
            <v>0</v>
          </cell>
          <cell r="H402">
            <v>214.75</v>
          </cell>
        </row>
        <row r="403">
          <cell r="C403" t="str">
            <v>35123</v>
          </cell>
          <cell r="D403" t="str">
            <v xml:space="preserve">    COMPANHIAS ASSOCIADAS</v>
          </cell>
          <cell r="E403">
            <v>214.75</v>
          </cell>
          <cell r="F403">
            <v>0</v>
          </cell>
          <cell r="G403">
            <v>0</v>
          </cell>
          <cell r="H403">
            <v>214.75</v>
          </cell>
        </row>
        <row r="404">
          <cell r="C404" t="str">
            <v>351231</v>
          </cell>
          <cell r="D404" t="str">
            <v xml:space="preserve">     COMPANHIAS ASSOCIADAS</v>
          </cell>
          <cell r="E404">
            <v>214.75</v>
          </cell>
          <cell r="F404">
            <v>0</v>
          </cell>
          <cell r="G404">
            <v>0</v>
          </cell>
          <cell r="H404">
            <v>214.75</v>
          </cell>
        </row>
        <row r="405">
          <cell r="C405" t="str">
            <v>35123136621</v>
          </cell>
          <cell r="D405" t="str">
            <v xml:space="preserve">          CIAS ASSOCIADAS - MZ</v>
          </cell>
          <cell r="E405">
            <v>214.75</v>
          </cell>
          <cell r="F405">
            <v>0</v>
          </cell>
          <cell r="G405">
            <v>0</v>
          </cell>
          <cell r="H405">
            <v>214.75</v>
          </cell>
        </row>
        <row r="406">
          <cell r="C406" t="str">
            <v>35123136621000002005</v>
          </cell>
          <cell r="D406" t="str">
            <v xml:space="preserve">                   VM PASSIVA - BRASCAN IM. INCOR</v>
          </cell>
          <cell r="E406">
            <v>214.75</v>
          </cell>
          <cell r="F406">
            <v>0</v>
          </cell>
          <cell r="G406">
            <v>0</v>
          </cell>
          <cell r="H406">
            <v>214.75</v>
          </cell>
        </row>
        <row r="407">
          <cell r="C407" t="str">
            <v>4</v>
          </cell>
          <cell r="D407" t="str">
            <v>PROVISOES DE I.RENDA / C.S.S.L</v>
          </cell>
          <cell r="E407">
            <v>19047985.789999999</v>
          </cell>
          <cell r="F407">
            <v>1947789.05</v>
          </cell>
          <cell r="G407">
            <v>0</v>
          </cell>
          <cell r="H407">
            <v>20995774.84</v>
          </cell>
        </row>
        <row r="408">
          <cell r="C408" t="str">
            <v>41</v>
          </cell>
          <cell r="D408" t="str">
            <v xml:space="preserve"> IMPOSTO DE RENDA</v>
          </cell>
          <cell r="E408">
            <v>15436871.9</v>
          </cell>
          <cell r="F408">
            <v>1716491.95</v>
          </cell>
          <cell r="G408">
            <v>0</v>
          </cell>
          <cell r="H408">
            <v>17153363.850000001</v>
          </cell>
        </row>
        <row r="409">
          <cell r="C409" t="str">
            <v>411</v>
          </cell>
          <cell r="D409" t="str">
            <v xml:space="preserve">  IMPOSTO DE RENDA</v>
          </cell>
          <cell r="E409">
            <v>10008871.9</v>
          </cell>
          <cell r="F409">
            <v>860491.95</v>
          </cell>
          <cell r="G409">
            <v>0</v>
          </cell>
          <cell r="H409">
            <v>10869363.85</v>
          </cell>
        </row>
        <row r="410">
          <cell r="C410" t="str">
            <v>411111</v>
          </cell>
          <cell r="D410" t="str">
            <v xml:space="preserve">     IMPOSTO DE RENDA</v>
          </cell>
          <cell r="E410">
            <v>10008871.9</v>
          </cell>
          <cell r="F410">
            <v>860491.95</v>
          </cell>
          <cell r="G410">
            <v>0</v>
          </cell>
          <cell r="H410">
            <v>10869363.85</v>
          </cell>
        </row>
        <row r="411">
          <cell r="C411" t="str">
            <v>41111100001</v>
          </cell>
          <cell r="D411" t="str">
            <v xml:space="preserve">          IMPOSTO DE RENDA SOBRE LUCRO</v>
          </cell>
          <cell r="E411">
            <v>10008871.9</v>
          </cell>
          <cell r="F411">
            <v>640491.94999999995</v>
          </cell>
          <cell r="G411">
            <v>0</v>
          </cell>
          <cell r="H411">
            <v>10649363.85</v>
          </cell>
        </row>
        <row r="412">
          <cell r="C412" t="str">
            <v>41111100004</v>
          </cell>
          <cell r="D412" t="str">
            <v xml:space="preserve">          DOACOES/PATROCINIO DIVERSOS</v>
          </cell>
          <cell r="E412">
            <v>0</v>
          </cell>
          <cell r="F412">
            <v>220000</v>
          </cell>
          <cell r="G412">
            <v>0</v>
          </cell>
          <cell r="H412">
            <v>220000</v>
          </cell>
        </row>
        <row r="413">
          <cell r="C413" t="str">
            <v>412</v>
          </cell>
          <cell r="D413" t="str">
            <v xml:space="preserve">  IMPOSTO DE RENDA DIFERIDO</v>
          </cell>
          <cell r="E413">
            <v>5428000</v>
          </cell>
          <cell r="F413">
            <v>856000</v>
          </cell>
          <cell r="G413">
            <v>0</v>
          </cell>
          <cell r="H413">
            <v>6284000</v>
          </cell>
        </row>
        <row r="414">
          <cell r="C414" t="str">
            <v>4121</v>
          </cell>
          <cell r="D414" t="str">
            <v xml:space="preserve">   IMPOSTO DE RENDA DIFERIDO</v>
          </cell>
          <cell r="E414">
            <v>5428000</v>
          </cell>
          <cell r="F414">
            <v>856000</v>
          </cell>
          <cell r="G414">
            <v>0</v>
          </cell>
          <cell r="H414">
            <v>6284000</v>
          </cell>
        </row>
        <row r="415">
          <cell r="C415" t="str">
            <v>412111</v>
          </cell>
          <cell r="D415" t="str">
            <v xml:space="preserve">     IMPOSTO DE RENDA DIFERIDO</v>
          </cell>
          <cell r="E415">
            <v>5428000</v>
          </cell>
          <cell r="F415">
            <v>856000</v>
          </cell>
          <cell r="G415">
            <v>0</v>
          </cell>
          <cell r="H415">
            <v>6284000</v>
          </cell>
        </row>
        <row r="416">
          <cell r="C416" t="str">
            <v>41211100001</v>
          </cell>
          <cell r="D416" t="str">
            <v xml:space="preserve">          IMPOSTO DE RENDA DIFERIDO - MZ</v>
          </cell>
          <cell r="E416">
            <v>5428000</v>
          </cell>
          <cell r="F416">
            <v>856000</v>
          </cell>
          <cell r="G416">
            <v>0</v>
          </cell>
          <cell r="H416">
            <v>6284000</v>
          </cell>
        </row>
        <row r="417">
          <cell r="C417" t="str">
            <v>42</v>
          </cell>
          <cell r="D417" t="str">
            <v xml:space="preserve"> CONTRIBUICAO SOCIAL S/LUCROS</v>
          </cell>
          <cell r="E417">
            <v>3611113.89</v>
          </cell>
          <cell r="F417">
            <v>231297.1</v>
          </cell>
          <cell r="G417">
            <v>0</v>
          </cell>
          <cell r="H417">
            <v>3842410.99</v>
          </cell>
        </row>
        <row r="418">
          <cell r="C418" t="str">
            <v>421</v>
          </cell>
          <cell r="D418" t="str">
            <v xml:space="preserve">  CONTRIBUICAO SOCIAL S/LUCROS</v>
          </cell>
          <cell r="E418">
            <v>3611113.89</v>
          </cell>
          <cell r="F418">
            <v>231297.1</v>
          </cell>
          <cell r="G418">
            <v>0</v>
          </cell>
          <cell r="H418">
            <v>3842410.99</v>
          </cell>
        </row>
        <row r="419">
          <cell r="C419" t="str">
            <v>421111</v>
          </cell>
          <cell r="D419" t="str">
            <v xml:space="preserve">     CONTRIBUICAO SOCIAL S/LUCROS</v>
          </cell>
          <cell r="E419">
            <v>3611113.89</v>
          </cell>
          <cell r="F419">
            <v>231297.1</v>
          </cell>
          <cell r="G419">
            <v>0</v>
          </cell>
          <cell r="H419">
            <v>3842410.99</v>
          </cell>
        </row>
        <row r="420">
          <cell r="C420" t="str">
            <v>42111100001</v>
          </cell>
          <cell r="D420" t="str">
            <v xml:space="preserve">          CONTR.SOCIAL S/LUCROS - MZ</v>
          </cell>
          <cell r="E420">
            <v>3611113.89</v>
          </cell>
          <cell r="F420">
            <v>231297.1</v>
          </cell>
          <cell r="G420">
            <v>0</v>
          </cell>
          <cell r="H420">
            <v>3842410.99</v>
          </cell>
        </row>
        <row r="421"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</row>
        <row r="422"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</row>
        <row r="423"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</row>
        <row r="424"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</row>
        <row r="425"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</row>
        <row r="426"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</row>
        <row r="427"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</row>
        <row r="428"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</row>
        <row r="429"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</row>
        <row r="430"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</row>
        <row r="431"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</row>
        <row r="432"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</row>
        <row r="433"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</row>
        <row r="434"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</row>
        <row r="435"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</row>
        <row r="436"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</row>
        <row r="437"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</row>
        <row r="438"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</row>
        <row r="439"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</row>
        <row r="440"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</row>
        <row r="441"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</row>
        <row r="442"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</row>
        <row r="443"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</row>
        <row r="444"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</row>
        <row r="445"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</row>
        <row r="446"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</row>
        <row r="447"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</row>
        <row r="448"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</row>
        <row r="449"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</row>
        <row r="450"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</row>
        <row r="451"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</row>
        <row r="452"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</row>
        <row r="453"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</row>
        <row r="454"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</row>
        <row r="455"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</row>
        <row r="456"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</row>
        <row r="457"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</row>
        <row r="458"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</row>
        <row r="459"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</row>
        <row r="460"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</row>
        <row r="461"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</row>
        <row r="462"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</row>
        <row r="463"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</row>
        <row r="464"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</row>
        <row r="465"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</row>
        <row r="466"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</row>
        <row r="467"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</row>
        <row r="468"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</row>
        <row r="469"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</row>
        <row r="470"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</row>
        <row r="471"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</row>
        <row r="472"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</row>
        <row r="473"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</row>
        <row r="474"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</row>
        <row r="475"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</row>
        <row r="476"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</row>
        <row r="477"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</row>
        <row r="478"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</row>
        <row r="479"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</row>
        <row r="480"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</row>
        <row r="481"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</row>
        <row r="482"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</row>
        <row r="483"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</row>
        <row r="484"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</row>
        <row r="485"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</row>
        <row r="486"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</row>
        <row r="487"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</row>
        <row r="488"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</row>
        <row r="489"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</row>
        <row r="490"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</row>
        <row r="491"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</row>
        <row r="492"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</row>
        <row r="493"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</row>
        <row r="494"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</row>
        <row r="495"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</row>
        <row r="496"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</row>
        <row r="497"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</row>
        <row r="498"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</row>
        <row r="499"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</row>
        <row r="500"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</row>
        <row r="501"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</row>
        <row r="502"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</row>
        <row r="503"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</row>
        <row r="504"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</row>
        <row r="505"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</row>
        <row r="506"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</row>
        <row r="507"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</row>
        <row r="508"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</row>
        <row r="509"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</row>
        <row r="510"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</row>
        <row r="511"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</row>
        <row r="512"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</row>
        <row r="513"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</row>
        <row r="514"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</row>
        <row r="515"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</row>
        <row r="516"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</row>
        <row r="517"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</row>
        <row r="518"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</row>
        <row r="519"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</row>
        <row r="520"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</row>
        <row r="521"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</row>
        <row r="522"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</row>
        <row r="523"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</row>
        <row r="524"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</row>
        <row r="525"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</row>
        <row r="526"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</row>
        <row r="527"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</row>
        <row r="528"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</row>
        <row r="529"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</row>
        <row r="530"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</row>
        <row r="531"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</row>
        <row r="532"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</row>
        <row r="533"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</row>
        <row r="534"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</row>
        <row r="535"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</row>
        <row r="536"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</row>
        <row r="537"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</row>
        <row r="538"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</row>
        <row r="539"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</row>
        <row r="540"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</row>
        <row r="541"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</row>
        <row r="542"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</row>
        <row r="543"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</row>
        <row r="544"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</row>
        <row r="545"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</row>
        <row r="546"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</row>
        <row r="547"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</row>
        <row r="548"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</row>
        <row r="549"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</row>
        <row r="550"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</row>
        <row r="551"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</row>
        <row r="552"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</row>
        <row r="553"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</row>
        <row r="554"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</row>
        <row r="555"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</row>
        <row r="556"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</row>
        <row r="557"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</row>
        <row r="558"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</row>
        <row r="559"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</row>
        <row r="560"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</row>
        <row r="561"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</row>
        <row r="562"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</row>
        <row r="563"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</row>
        <row r="564"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</row>
        <row r="565"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</row>
        <row r="566"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</row>
        <row r="567"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</row>
        <row r="568"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</row>
        <row r="569"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</row>
        <row r="570"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</row>
        <row r="571"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</row>
        <row r="572"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</row>
        <row r="573"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</row>
        <row r="574"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</row>
        <row r="575"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</row>
        <row r="576"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</row>
        <row r="577"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</row>
        <row r="578"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</row>
        <row r="579"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</row>
        <row r="580"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</row>
        <row r="581"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</row>
        <row r="582"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</row>
        <row r="583"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</row>
        <row r="584"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</row>
        <row r="585"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</row>
        <row r="586"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</row>
        <row r="587"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</row>
        <row r="588"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</row>
        <row r="589"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</row>
        <row r="590"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</row>
        <row r="591"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</row>
        <row r="592"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</row>
        <row r="593"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</row>
        <row r="594"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</row>
        <row r="595"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</row>
        <row r="596"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</row>
        <row r="597"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</row>
        <row r="598"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</row>
        <row r="599"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</row>
        <row r="600"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</row>
        <row r="601"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</row>
        <row r="602"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</row>
        <row r="603"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</row>
        <row r="604"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</row>
        <row r="605"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</row>
        <row r="606"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</row>
        <row r="607"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</row>
        <row r="608"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</row>
        <row r="609"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</row>
        <row r="610"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</row>
        <row r="611"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</row>
        <row r="612"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</row>
        <row r="613"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</row>
        <row r="614"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</row>
        <row r="615"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</row>
        <row r="616"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</row>
        <row r="617"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</row>
        <row r="618"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</row>
        <row r="619"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</row>
        <row r="620"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</row>
        <row r="621"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</row>
        <row r="622"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</row>
        <row r="623"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</row>
        <row r="624"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</row>
        <row r="625"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</row>
        <row r="626"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</row>
        <row r="627"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</row>
        <row r="628"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</row>
        <row r="629"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</row>
        <row r="630"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</row>
        <row r="631"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</row>
        <row r="632"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</row>
        <row r="633"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</row>
        <row r="634"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</row>
        <row r="635"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</row>
        <row r="636"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</row>
        <row r="637"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</row>
        <row r="638"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</row>
        <row r="639"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</row>
        <row r="640"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</row>
        <row r="641"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</row>
        <row r="642"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</row>
        <row r="643"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</row>
        <row r="644"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</row>
        <row r="645"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</row>
        <row r="646"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</row>
        <row r="647"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</row>
        <row r="648"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</row>
        <row r="649"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</row>
        <row r="650"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</row>
        <row r="651"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</row>
        <row r="652"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</row>
        <row r="653"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</row>
        <row r="654"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</row>
        <row r="655"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</row>
        <row r="656"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</row>
        <row r="657"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</row>
        <row r="658"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</row>
        <row r="659"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</row>
        <row r="660"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</row>
        <row r="661"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</row>
        <row r="662"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</row>
        <row r="663"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</row>
        <row r="664"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</row>
        <row r="665"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</row>
        <row r="666"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</row>
        <row r="667"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</row>
        <row r="668"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</row>
        <row r="669"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</row>
        <row r="670"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</row>
        <row r="671"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</row>
        <row r="672"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</row>
        <row r="673"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</row>
        <row r="674"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</row>
        <row r="675"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</row>
        <row r="676"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</row>
        <row r="677"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</row>
        <row r="678"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</row>
        <row r="679"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</row>
        <row r="680"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</row>
        <row r="681"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</row>
        <row r="682"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</row>
        <row r="683"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</row>
        <row r="684"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</row>
        <row r="685"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</row>
        <row r="686"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</row>
        <row r="687"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</row>
        <row r="688"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</row>
        <row r="689"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</row>
        <row r="690"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</row>
        <row r="691"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</row>
        <row r="692"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</row>
        <row r="693"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</row>
        <row r="694"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</row>
        <row r="695"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</row>
        <row r="696"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</row>
        <row r="697"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</row>
        <row r="698"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</row>
        <row r="699"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</row>
        <row r="700"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</row>
        <row r="701"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</row>
        <row r="702"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</row>
        <row r="703"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</row>
        <row r="704"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</row>
        <row r="705"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</row>
        <row r="706"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ERÊNCIA DE UNIDADES"/>
      <sheetName val="INCC"/>
      <sheetName val="Banco de Dados"/>
      <sheetName val="Controle pasta"/>
      <sheetName val="Plan(4)"/>
      <sheetName val="RESUMO POR EMPREENDIMENTO"/>
      <sheetName val="RESUMO DE ADESÕES - (2)"/>
      <sheetName val="RESUMO DE ADESÕES (2)"/>
      <sheetName val="RESUMO POR IMOBILIÁRIA"/>
      <sheetName val="Plan1"/>
      <sheetName val="GRÁFICO TOTAL (1)"/>
      <sheetName val="Plan5"/>
      <sheetName val="Plan5 (2)"/>
      <sheetName val="GRÁFICO POR IMOBILIÁRIA"/>
      <sheetName val="Plan2"/>
      <sheetName val="GRÁFICO POR COOPERATIVA"/>
      <sheetName val="Plan3"/>
      <sheetName val="GRÁFICO POR COOPERATIVA 2"/>
      <sheetName val="Plan3 (2)"/>
      <sheetName val="GRÁFICO POR EMPREENDIMENTO"/>
      <sheetName val="Plan4"/>
      <sheetName val="AUXILIAR OBRAS"/>
      <sheetName val="Obras"/>
      <sheetName val="pgto sabatino março 2006"/>
      <sheetName val="COOPERATIVAS"/>
      <sheetName val="RESUMO POR EMPREENDIMENTO (2)"/>
      <sheetName val="pgto sabatino AGO 2006"/>
      <sheetName val="pgto sabatino jun 2006"/>
      <sheetName val="pgto sabatino maio 2006"/>
      <sheetName val="pgto sabatino SET 2006"/>
      <sheetName val="pgto sabatino jul 2006"/>
      <sheetName val="Plan7"/>
      <sheetName val="pgto sabatino OUT 2006"/>
      <sheetName val="CálculoRateio"/>
      <sheetName val="UNID PERMUTA"/>
      <sheetName val="balancetes equiv"/>
      <sheetName val="dayly closing value"/>
      <sheetName val="Bal LP"/>
      <sheetName val="Cons Bal"/>
    </sheetNames>
    <sheetDataSet>
      <sheetData sheetId="0" refreshError="1"/>
      <sheetData sheetId="1">
        <row r="6">
          <cell r="A6" t="str">
            <v>Mês</v>
          </cell>
          <cell r="B6" t="str">
            <v>Variação Mensal (%)</v>
          </cell>
          <cell r="C6" t="str">
            <v>Valor Acumulado Mês Atual</v>
          </cell>
          <cell r="D6" t="str">
            <v>Valor Acumulado Mês Anterior</v>
          </cell>
        </row>
        <row r="7">
          <cell r="A7">
            <v>34669</v>
          </cell>
          <cell r="C7">
            <v>100</v>
          </cell>
          <cell r="D7">
            <v>100</v>
          </cell>
        </row>
        <row r="8">
          <cell r="A8">
            <v>34700</v>
          </cell>
          <cell r="B8">
            <v>1.3199999999999878</v>
          </cell>
          <cell r="C8">
            <v>101.32</v>
          </cell>
          <cell r="D8">
            <v>100</v>
          </cell>
        </row>
        <row r="9">
          <cell r="A9">
            <v>34731</v>
          </cell>
          <cell r="B9">
            <v>3.5037504934859909</v>
          </cell>
          <cell r="C9">
            <v>104.87</v>
          </cell>
          <cell r="D9">
            <v>101.32</v>
          </cell>
        </row>
        <row r="10">
          <cell r="A10">
            <v>34759</v>
          </cell>
          <cell r="B10">
            <v>2.0882997997520691</v>
          </cell>
          <cell r="C10">
            <v>107.06</v>
          </cell>
          <cell r="D10">
            <v>104.87</v>
          </cell>
        </row>
        <row r="11">
          <cell r="A11">
            <v>34790</v>
          </cell>
          <cell r="B11">
            <v>3.2972165141042398</v>
          </cell>
          <cell r="C11">
            <v>110.59</v>
          </cell>
          <cell r="D11">
            <v>107.06</v>
          </cell>
        </row>
        <row r="12">
          <cell r="A12">
            <v>34820</v>
          </cell>
          <cell r="B12">
            <v>2.2967718600235054</v>
          </cell>
          <cell r="C12">
            <v>113.13</v>
          </cell>
          <cell r="D12">
            <v>110.59</v>
          </cell>
        </row>
        <row r="13">
          <cell r="A13">
            <v>34851</v>
          </cell>
          <cell r="B13">
            <v>8.7775125961283571</v>
          </cell>
          <cell r="C13">
            <v>123.06</v>
          </cell>
          <cell r="D13">
            <v>113.13</v>
          </cell>
        </row>
        <row r="14">
          <cell r="A14">
            <v>34881</v>
          </cell>
          <cell r="B14">
            <v>3.1204290589956107</v>
          </cell>
          <cell r="C14">
            <v>126.9</v>
          </cell>
          <cell r="D14">
            <v>123.06</v>
          </cell>
        </row>
        <row r="15">
          <cell r="A15">
            <v>34912</v>
          </cell>
          <cell r="B15">
            <v>1.0874704491725673</v>
          </cell>
          <cell r="C15">
            <v>128.28</v>
          </cell>
          <cell r="D15">
            <v>126.9</v>
          </cell>
        </row>
        <row r="16">
          <cell r="A16">
            <v>34943</v>
          </cell>
          <cell r="B16">
            <v>0.61584034923602982</v>
          </cell>
          <cell r="C16">
            <v>129.07</v>
          </cell>
          <cell r="D16">
            <v>128.28</v>
          </cell>
        </row>
        <row r="17">
          <cell r="A17">
            <v>34973</v>
          </cell>
          <cell r="B17">
            <v>0.72053924227164501</v>
          </cell>
          <cell r="C17">
            <v>130</v>
          </cell>
          <cell r="D17">
            <v>129.07</v>
          </cell>
        </row>
        <row r="18">
          <cell r="A18">
            <v>35004</v>
          </cell>
          <cell r="B18">
            <v>0.86153846153846914</v>
          </cell>
          <cell r="C18">
            <v>131.12</v>
          </cell>
          <cell r="D18">
            <v>130</v>
          </cell>
        </row>
        <row r="19">
          <cell r="A19">
            <v>35034</v>
          </cell>
          <cell r="B19">
            <v>0.73215375228798951</v>
          </cell>
          <cell r="C19">
            <v>132.08000000000001</v>
          </cell>
          <cell r="D19">
            <v>131.12</v>
          </cell>
        </row>
        <row r="20">
          <cell r="A20">
            <v>35065</v>
          </cell>
          <cell r="B20">
            <v>0.85554209569957962</v>
          </cell>
          <cell r="C20">
            <v>133.21</v>
          </cell>
          <cell r="D20">
            <v>132.08000000000001</v>
          </cell>
        </row>
        <row r="21">
          <cell r="A21">
            <v>35096</v>
          </cell>
          <cell r="B21">
            <v>1.5239096163951693</v>
          </cell>
          <cell r="C21">
            <v>135.24</v>
          </cell>
          <cell r="D21">
            <v>133.21</v>
          </cell>
        </row>
        <row r="22">
          <cell r="A22">
            <v>35125</v>
          </cell>
          <cell r="B22">
            <v>0.11017450458443712</v>
          </cell>
          <cell r="C22">
            <v>135.38900000000001</v>
          </cell>
          <cell r="D22">
            <v>135.24</v>
          </cell>
        </row>
        <row r="23">
          <cell r="A23">
            <v>35156</v>
          </cell>
          <cell r="B23">
            <v>0.9801387114167337</v>
          </cell>
          <cell r="C23">
            <v>136.71600000000001</v>
          </cell>
          <cell r="D23">
            <v>135.38900000000001</v>
          </cell>
        </row>
        <row r="24">
          <cell r="A24">
            <v>35186</v>
          </cell>
          <cell r="B24">
            <v>0.25015360308959789</v>
          </cell>
          <cell r="C24">
            <v>137.05799999999999</v>
          </cell>
          <cell r="D24">
            <v>136.71600000000001</v>
          </cell>
        </row>
        <row r="25">
          <cell r="A25">
            <v>35217</v>
          </cell>
          <cell r="B25">
            <v>2.2603569291832715</v>
          </cell>
          <cell r="C25">
            <v>140.15600000000001</v>
          </cell>
          <cell r="D25">
            <v>137.05799999999999</v>
          </cell>
        </row>
        <row r="26">
          <cell r="A26">
            <v>35247</v>
          </cell>
          <cell r="B26">
            <v>1.5397128913496205</v>
          </cell>
          <cell r="C26">
            <v>142.31399999999999</v>
          </cell>
          <cell r="D26">
            <v>140.15600000000001</v>
          </cell>
        </row>
        <row r="27">
          <cell r="A27">
            <v>35278</v>
          </cell>
          <cell r="B27">
            <v>0.74975055159718362</v>
          </cell>
          <cell r="C27">
            <v>143.381</v>
          </cell>
          <cell r="D27">
            <v>142.31399999999999</v>
          </cell>
        </row>
        <row r="28">
          <cell r="A28">
            <v>35309</v>
          </cell>
          <cell r="B28">
            <v>0.23015601788243245</v>
          </cell>
          <cell r="C28">
            <v>143.71100000000001</v>
          </cell>
          <cell r="D28">
            <v>143.381</v>
          </cell>
        </row>
        <row r="29">
          <cell r="A29">
            <v>35339</v>
          </cell>
          <cell r="B29">
            <v>0.22</v>
          </cell>
          <cell r="C29">
            <v>144.02716420000002</v>
          </cell>
          <cell r="D29">
            <v>143.71100000000001</v>
          </cell>
        </row>
        <row r="30">
          <cell r="A30">
            <v>35370</v>
          </cell>
          <cell r="B30">
            <v>0.26</v>
          </cell>
          <cell r="C30">
            <v>144.40163482692</v>
          </cell>
          <cell r="D30">
            <v>144.02716420000002</v>
          </cell>
        </row>
        <row r="31">
          <cell r="A31">
            <v>35400</v>
          </cell>
          <cell r="B31">
            <v>0.57999999999999996</v>
          </cell>
          <cell r="C31">
            <v>145.23916430891614</v>
          </cell>
          <cell r="D31">
            <v>144.40163482692</v>
          </cell>
        </row>
        <row r="32">
          <cell r="A32">
            <v>35431</v>
          </cell>
          <cell r="B32">
            <v>0.59</v>
          </cell>
          <cell r="C32">
            <v>146.09607537833875</v>
          </cell>
          <cell r="D32">
            <v>145.23916430891614</v>
          </cell>
        </row>
        <row r="33">
          <cell r="A33">
            <v>35462</v>
          </cell>
          <cell r="B33">
            <v>0.32</v>
          </cell>
          <cell r="C33">
            <v>146.56358281954945</v>
          </cell>
          <cell r="D33">
            <v>146.09607537833875</v>
          </cell>
        </row>
        <row r="34">
          <cell r="A34">
            <v>35490</v>
          </cell>
          <cell r="B34">
            <v>0.48</v>
          </cell>
          <cell r="C34">
            <v>147.26708801708327</v>
          </cell>
          <cell r="D34">
            <v>146.56358281954945</v>
          </cell>
        </row>
        <row r="35">
          <cell r="A35">
            <v>35521</v>
          </cell>
          <cell r="B35">
            <v>0.73</v>
          </cell>
          <cell r="C35">
            <v>148.34213775960799</v>
          </cell>
          <cell r="D35">
            <v>147.26708801708327</v>
          </cell>
        </row>
        <row r="36">
          <cell r="A36">
            <v>35551</v>
          </cell>
          <cell r="B36">
            <v>0.23</v>
          </cell>
          <cell r="C36">
            <v>148.6833246764551</v>
          </cell>
          <cell r="D36">
            <v>148.34213775960799</v>
          </cell>
        </row>
        <row r="37">
          <cell r="A37">
            <v>35582</v>
          </cell>
          <cell r="B37">
            <v>0.86</v>
          </cell>
          <cell r="C37">
            <v>149.96200126867259</v>
          </cell>
          <cell r="D37">
            <v>148.6833246764551</v>
          </cell>
        </row>
        <row r="38">
          <cell r="A38">
            <v>35612</v>
          </cell>
          <cell r="B38">
            <v>1.1100000000000001</v>
          </cell>
          <cell r="C38">
            <v>151.62657948275486</v>
          </cell>
          <cell r="D38">
            <v>149.96200126867259</v>
          </cell>
        </row>
        <row r="39">
          <cell r="A39">
            <v>35643</v>
          </cell>
          <cell r="B39">
            <v>0.51</v>
          </cell>
          <cell r="C39">
            <v>152.39987503811693</v>
          </cell>
          <cell r="D39">
            <v>151.62657948275486</v>
          </cell>
        </row>
        <row r="40">
          <cell r="A40">
            <v>35674</v>
          </cell>
          <cell r="B40">
            <v>1.18</v>
          </cell>
          <cell r="C40">
            <v>154.19819356356672</v>
          </cell>
          <cell r="D40">
            <v>152.39987503811693</v>
          </cell>
        </row>
        <row r="41">
          <cell r="A41">
            <v>35704</v>
          </cell>
          <cell r="B41">
            <v>0.27</v>
          </cell>
          <cell r="C41">
            <v>154.61452868618835</v>
          </cell>
          <cell r="D41">
            <v>154.19819356356672</v>
          </cell>
        </row>
        <row r="42">
          <cell r="A42">
            <v>35735</v>
          </cell>
          <cell r="B42">
            <v>0.15</v>
          </cell>
          <cell r="C42">
            <v>154.84645047921765</v>
          </cell>
          <cell r="D42">
            <v>154.61452868618835</v>
          </cell>
        </row>
        <row r="43">
          <cell r="A43">
            <v>35765</v>
          </cell>
          <cell r="B43">
            <v>0.54</v>
          </cell>
          <cell r="C43">
            <v>155.68262131180543</v>
          </cell>
          <cell r="D43">
            <v>154.84645047921765</v>
          </cell>
        </row>
        <row r="44">
          <cell r="A44">
            <v>35796</v>
          </cell>
          <cell r="B44">
            <v>0.23</v>
          </cell>
          <cell r="C44">
            <v>156.04069134082258</v>
          </cell>
          <cell r="D44">
            <v>155.68262131180543</v>
          </cell>
        </row>
        <row r="45">
          <cell r="A45">
            <v>35827</v>
          </cell>
          <cell r="B45">
            <v>0.33</v>
          </cell>
          <cell r="C45">
            <v>156.55562562224731</v>
          </cell>
          <cell r="D45">
            <v>156.04069134082258</v>
          </cell>
        </row>
        <row r="46">
          <cell r="A46">
            <v>35855</v>
          </cell>
          <cell r="B46">
            <v>0.48</v>
          </cell>
          <cell r="C46">
            <v>157.30709262523408</v>
          </cell>
          <cell r="D46">
            <v>156.55562562224731</v>
          </cell>
        </row>
        <row r="47">
          <cell r="A47">
            <v>35886</v>
          </cell>
          <cell r="B47">
            <v>0.47</v>
          </cell>
          <cell r="C47">
            <v>158.04643596057267</v>
          </cell>
          <cell r="D47">
            <v>157.30709262523408</v>
          </cell>
        </row>
        <row r="48">
          <cell r="A48">
            <v>35916</v>
          </cell>
          <cell r="B48">
            <v>-0.5</v>
          </cell>
          <cell r="C48">
            <v>157.25620378076979</v>
          </cell>
          <cell r="D48">
            <v>158.04643596057267</v>
          </cell>
        </row>
        <row r="49">
          <cell r="A49">
            <v>35947</v>
          </cell>
          <cell r="B49">
            <v>0.98</v>
          </cell>
          <cell r="C49">
            <v>158.79731457782134</v>
          </cell>
          <cell r="D49">
            <v>157.25620378076979</v>
          </cell>
        </row>
        <row r="50">
          <cell r="A50">
            <v>35977</v>
          </cell>
          <cell r="B50">
            <v>0.39</v>
          </cell>
          <cell r="C50">
            <v>159.41662410467484</v>
          </cell>
          <cell r="D50">
            <v>158.79731457782134</v>
          </cell>
        </row>
        <row r="51">
          <cell r="A51">
            <v>36008</v>
          </cell>
          <cell r="B51">
            <v>0.34</v>
          </cell>
          <cell r="C51">
            <v>159.95864062663074</v>
          </cell>
          <cell r="D51">
            <v>159.41662410467484</v>
          </cell>
        </row>
        <row r="52">
          <cell r="A52">
            <v>36039</v>
          </cell>
          <cell r="B52">
            <v>0.22</v>
          </cell>
          <cell r="C52">
            <v>160.31054963600931</v>
          </cell>
          <cell r="D52">
            <v>159.95864062663074</v>
          </cell>
        </row>
        <row r="53">
          <cell r="A53">
            <v>36069</v>
          </cell>
          <cell r="B53">
            <v>0.01</v>
          </cell>
          <cell r="C53">
            <v>160.32658069097292</v>
          </cell>
          <cell r="D53">
            <v>160.31054963600931</v>
          </cell>
        </row>
        <row r="54">
          <cell r="A54">
            <v>36100</v>
          </cell>
          <cell r="B54">
            <v>0.01</v>
          </cell>
          <cell r="C54">
            <v>160.34261334904201</v>
          </cell>
          <cell r="D54">
            <v>160.32658069097292</v>
          </cell>
        </row>
        <row r="55">
          <cell r="A55">
            <v>36130</v>
          </cell>
          <cell r="B55">
            <v>-0.05</v>
          </cell>
          <cell r="C55">
            <v>160.2624420423675</v>
          </cell>
          <cell r="D55">
            <v>160.34261334904201</v>
          </cell>
        </row>
        <row r="56">
          <cell r="A56">
            <v>36161</v>
          </cell>
          <cell r="B56">
            <v>0.05</v>
          </cell>
          <cell r="C56">
            <v>160.34257326338866</v>
          </cell>
          <cell r="D56">
            <v>160.2624420423675</v>
          </cell>
        </row>
        <row r="57">
          <cell r="A57">
            <v>36192</v>
          </cell>
          <cell r="B57">
            <v>0.55000000000000004</v>
          </cell>
          <cell r="C57">
            <v>161.22445741633732</v>
          </cell>
          <cell r="D57">
            <v>160.34257326338866</v>
          </cell>
        </row>
        <row r="58">
          <cell r="A58">
            <v>36220</v>
          </cell>
          <cell r="B58">
            <v>0.98</v>
          </cell>
          <cell r="C58">
            <v>162.80445709901744</v>
          </cell>
          <cell r="D58">
            <v>161.22445741633732</v>
          </cell>
        </row>
        <row r="59">
          <cell r="A59">
            <v>36251</v>
          </cell>
          <cell r="B59">
            <v>0.55000000000000004</v>
          </cell>
          <cell r="C59">
            <v>163.69988161306205</v>
          </cell>
          <cell r="D59">
            <v>162.80445709901744</v>
          </cell>
        </row>
        <row r="60">
          <cell r="A60">
            <v>36281</v>
          </cell>
          <cell r="B60">
            <v>0.52</v>
          </cell>
          <cell r="C60">
            <v>164.55112099744997</v>
          </cell>
          <cell r="D60">
            <v>163.69988161306205</v>
          </cell>
        </row>
        <row r="61">
          <cell r="A61">
            <v>36312</v>
          </cell>
          <cell r="B61">
            <v>0.86</v>
          </cell>
          <cell r="C61">
            <v>165.96626063802802</v>
          </cell>
          <cell r="D61">
            <v>164.55112099744997</v>
          </cell>
        </row>
        <row r="62">
          <cell r="A62">
            <v>36342</v>
          </cell>
          <cell r="B62">
            <v>0.41</v>
          </cell>
          <cell r="C62">
            <v>166.64672230664394</v>
          </cell>
          <cell r="D62">
            <v>165.96626063802802</v>
          </cell>
        </row>
        <row r="63">
          <cell r="A63">
            <v>36373</v>
          </cell>
          <cell r="B63">
            <v>0.46</v>
          </cell>
          <cell r="C63">
            <v>167.41329722925448</v>
          </cell>
          <cell r="D63">
            <v>166.64672230664394</v>
          </cell>
        </row>
        <row r="64">
          <cell r="A64">
            <v>36404</v>
          </cell>
          <cell r="B64">
            <v>0.69</v>
          </cell>
          <cell r="C64">
            <v>168.56844898013631</v>
          </cell>
          <cell r="D64">
            <v>167.41329722925448</v>
          </cell>
        </row>
        <row r="65">
          <cell r="A65">
            <v>36434</v>
          </cell>
          <cell r="B65">
            <v>0.86</v>
          </cell>
          <cell r="C65">
            <v>170.01813764136548</v>
          </cell>
          <cell r="D65">
            <v>168.56844898013631</v>
          </cell>
        </row>
        <row r="66">
          <cell r="A66">
            <v>36465</v>
          </cell>
          <cell r="B66">
            <v>1.01</v>
          </cell>
          <cell r="C66">
            <v>171.73532083154328</v>
          </cell>
          <cell r="D66">
            <v>170.01813764136548</v>
          </cell>
        </row>
        <row r="67">
          <cell r="A67">
            <v>36495</v>
          </cell>
          <cell r="B67">
            <v>0.91</v>
          </cell>
          <cell r="C67">
            <v>173.29811225111033</v>
          </cell>
          <cell r="D67">
            <v>171.73532083154328</v>
          </cell>
        </row>
        <row r="68">
          <cell r="A68">
            <v>36526</v>
          </cell>
          <cell r="B68">
            <v>1.04</v>
          </cell>
          <cell r="C68">
            <v>175.10041261852186</v>
          </cell>
          <cell r="D68">
            <v>173.29811225111033</v>
          </cell>
        </row>
        <row r="69">
          <cell r="A69">
            <v>36557</v>
          </cell>
          <cell r="B69">
            <v>1.07</v>
          </cell>
          <cell r="C69">
            <v>176.97398703354003</v>
          </cell>
          <cell r="D69">
            <v>175.10041261852186</v>
          </cell>
        </row>
        <row r="70">
          <cell r="A70">
            <v>36586</v>
          </cell>
          <cell r="B70">
            <v>0.77</v>
          </cell>
          <cell r="C70">
            <v>178.33668673369829</v>
          </cell>
          <cell r="D70">
            <v>176.97398703354003</v>
          </cell>
        </row>
        <row r="71">
          <cell r="A71">
            <v>36617</v>
          </cell>
          <cell r="B71">
            <v>0.56000000000000005</v>
          </cell>
          <cell r="C71">
            <v>179.33537217940702</v>
          </cell>
          <cell r="D71">
            <v>178.33668673369829</v>
          </cell>
        </row>
        <row r="72">
          <cell r="A72">
            <v>36647</v>
          </cell>
          <cell r="B72">
            <v>0.6</v>
          </cell>
          <cell r="C72">
            <v>180.41138441248347</v>
          </cell>
          <cell r="D72">
            <v>179.33537217940702</v>
          </cell>
        </row>
        <row r="73">
          <cell r="A73">
            <v>36678</v>
          </cell>
          <cell r="B73">
            <v>1.35</v>
          </cell>
          <cell r="C73">
            <v>182.84693810205201</v>
          </cell>
          <cell r="D73">
            <v>180.41138441248347</v>
          </cell>
        </row>
        <row r="74">
          <cell r="A74">
            <v>36708</v>
          </cell>
          <cell r="B74">
            <v>0.73</v>
          </cell>
          <cell r="C74">
            <v>184.181720750197</v>
          </cell>
          <cell r="D74">
            <v>182.84693810205201</v>
          </cell>
        </row>
        <row r="75">
          <cell r="A75">
            <v>36739</v>
          </cell>
          <cell r="B75">
            <v>0.3</v>
          </cell>
          <cell r="C75">
            <v>184.73426591244757</v>
          </cell>
          <cell r="D75">
            <v>184.181720750197</v>
          </cell>
        </row>
        <row r="76">
          <cell r="A76">
            <v>36770</v>
          </cell>
          <cell r="B76">
            <v>0.39</v>
          </cell>
          <cell r="C76">
            <v>185.45472954950611</v>
          </cell>
          <cell r="D76">
            <v>184.73426591244757</v>
          </cell>
        </row>
        <row r="77">
          <cell r="A77">
            <v>36800</v>
          </cell>
          <cell r="B77">
            <v>0.26</v>
          </cell>
          <cell r="C77">
            <v>185.93691184633482</v>
          </cell>
          <cell r="D77">
            <v>185.45472954950611</v>
          </cell>
        </row>
        <row r="78">
          <cell r="A78">
            <v>36831</v>
          </cell>
          <cell r="B78">
            <v>0.33</v>
          </cell>
          <cell r="C78">
            <v>186.55050365542775</v>
          </cell>
          <cell r="D78">
            <v>185.93691184633482</v>
          </cell>
        </row>
        <row r="79">
          <cell r="A79">
            <v>36861</v>
          </cell>
          <cell r="B79">
            <v>0.41</v>
          </cell>
          <cell r="C79">
            <v>187.31536072041499</v>
          </cell>
          <cell r="D79">
            <v>186.55050365542775</v>
          </cell>
        </row>
        <row r="80">
          <cell r="A80">
            <v>36892</v>
          </cell>
          <cell r="B80">
            <v>0.64</v>
          </cell>
          <cell r="C80">
            <v>188.51417902902563</v>
          </cell>
          <cell r="D80">
            <v>187.31536072041499</v>
          </cell>
        </row>
        <row r="81">
          <cell r="A81">
            <v>36923</v>
          </cell>
          <cell r="B81">
            <v>0.57999999999999996</v>
          </cell>
          <cell r="C81">
            <v>189.60756126739398</v>
          </cell>
          <cell r="D81">
            <v>188.51417902902563</v>
          </cell>
        </row>
        <row r="82">
          <cell r="A82">
            <v>36951</v>
          </cell>
          <cell r="B82">
            <v>0.34</v>
          </cell>
          <cell r="C82">
            <v>190.25222697570314</v>
          </cell>
          <cell r="D82">
            <v>189.60756126739398</v>
          </cell>
        </row>
        <row r="83">
          <cell r="A83">
            <v>36982</v>
          </cell>
          <cell r="B83">
            <v>0.27</v>
          </cell>
          <cell r="C83">
            <v>190.76590798853752</v>
          </cell>
          <cell r="D83">
            <v>190.25222697570314</v>
          </cell>
        </row>
        <row r="84">
          <cell r="A84">
            <v>37012</v>
          </cell>
          <cell r="B84">
            <v>0.36</v>
          </cell>
          <cell r="C84">
            <v>191.45266525729627</v>
          </cell>
          <cell r="D84">
            <v>190.76590798853752</v>
          </cell>
        </row>
        <row r="85">
          <cell r="A85">
            <v>37043</v>
          </cell>
          <cell r="B85">
            <v>2.11</v>
          </cell>
          <cell r="C85">
            <v>195.49231649422521</v>
          </cell>
          <cell r="D85">
            <v>191.45266525729627</v>
          </cell>
        </row>
        <row r="86">
          <cell r="A86">
            <v>37073</v>
          </cell>
          <cell r="B86">
            <v>1.1599999999999999</v>
          </cell>
          <cell r="C86">
            <v>197.76002736555824</v>
          </cell>
          <cell r="D86">
            <v>195.49231649422521</v>
          </cell>
        </row>
        <row r="87">
          <cell r="A87">
            <v>37104</v>
          </cell>
          <cell r="B87">
            <v>0.52</v>
          </cell>
          <cell r="C87">
            <v>198.78837950785916</v>
          </cell>
          <cell r="D87">
            <v>197.76002736555824</v>
          </cell>
        </row>
        <row r="88">
          <cell r="A88">
            <v>37135</v>
          </cell>
          <cell r="B88">
            <v>0.62</v>
          </cell>
          <cell r="C88">
            <v>200.02086746080789</v>
          </cell>
          <cell r="D88">
            <v>198.78837950785916</v>
          </cell>
        </row>
        <row r="89">
          <cell r="A89">
            <v>37165</v>
          </cell>
          <cell r="B89">
            <v>0.55000000000000004</v>
          </cell>
          <cell r="C89">
            <v>201.12098223184236</v>
          </cell>
          <cell r="D89">
            <v>200.02086746080789</v>
          </cell>
        </row>
        <row r="90">
          <cell r="A90">
            <v>37196</v>
          </cell>
          <cell r="B90">
            <v>0.93</v>
          </cell>
          <cell r="C90">
            <v>202.99140736659851</v>
          </cell>
          <cell r="D90">
            <v>201.12098223184236</v>
          </cell>
        </row>
        <row r="91">
          <cell r="A91">
            <v>37226</v>
          </cell>
          <cell r="B91">
            <v>0.74</v>
          </cell>
          <cell r="C91">
            <v>204.49354378111136</v>
          </cell>
          <cell r="D91">
            <v>202.99140736659851</v>
          </cell>
        </row>
        <row r="92">
          <cell r="A92">
            <v>37257</v>
          </cell>
          <cell r="B92">
            <v>0.34</v>
          </cell>
          <cell r="C92">
            <v>205.18882182996714</v>
          </cell>
          <cell r="D92">
            <v>204.49354378111136</v>
          </cell>
        </row>
        <row r="93">
          <cell r="A93">
            <v>37288</v>
          </cell>
          <cell r="B93">
            <v>0.36</v>
          </cell>
          <cell r="C93">
            <v>205.92750158855503</v>
          </cell>
          <cell r="D93">
            <v>205.18882182996714</v>
          </cell>
        </row>
        <row r="94">
          <cell r="A94">
            <v>37316</v>
          </cell>
          <cell r="B94">
            <v>0.57999999999999996</v>
          </cell>
          <cell r="C94">
            <v>207.12188109776866</v>
          </cell>
          <cell r="D94">
            <v>205.92750158855503</v>
          </cell>
        </row>
        <row r="95">
          <cell r="A95">
            <v>37347</v>
          </cell>
          <cell r="B95">
            <v>0.55000000000000004</v>
          </cell>
          <cell r="C95">
            <v>208.26105144380639</v>
          </cell>
          <cell r="D95">
            <v>207.12188109776866</v>
          </cell>
        </row>
        <row r="96">
          <cell r="A96">
            <v>37377</v>
          </cell>
          <cell r="B96">
            <v>0.33</v>
          </cell>
          <cell r="C96">
            <v>208.94831291357096</v>
          </cell>
          <cell r="D96">
            <v>208.26105144380639</v>
          </cell>
        </row>
        <row r="97">
          <cell r="A97">
            <v>37408</v>
          </cell>
          <cell r="B97">
            <v>2.5299999999999998</v>
          </cell>
          <cell r="C97">
            <v>214.23470523028433</v>
          </cell>
          <cell r="D97">
            <v>208.94831291357096</v>
          </cell>
        </row>
        <row r="98">
          <cell r="A98">
            <v>37438</v>
          </cell>
          <cell r="B98">
            <v>0.56999999999999995</v>
          </cell>
          <cell r="C98">
            <v>215.45584305009697</v>
          </cell>
          <cell r="D98">
            <v>214.23470523028433</v>
          </cell>
        </row>
        <row r="99">
          <cell r="A99">
            <v>37469</v>
          </cell>
          <cell r="B99">
            <v>0.28999999999999998</v>
          </cell>
          <cell r="C99">
            <v>216.08066499494223</v>
          </cell>
          <cell r="D99">
            <v>215.45584305009697</v>
          </cell>
        </row>
        <row r="100">
          <cell r="A100">
            <v>37500</v>
          </cell>
          <cell r="B100">
            <v>1</v>
          </cell>
          <cell r="C100">
            <v>218.24147164489165</v>
          </cell>
          <cell r="D100">
            <v>216.08066499494223</v>
          </cell>
        </row>
        <row r="101">
          <cell r="A101">
            <v>37530</v>
          </cell>
          <cell r="B101">
            <v>0.71</v>
          </cell>
          <cell r="C101">
            <v>219.79098609357041</v>
          </cell>
          <cell r="D101">
            <v>218.24147164489165</v>
          </cell>
        </row>
        <row r="102">
          <cell r="A102">
            <v>37561</v>
          </cell>
          <cell r="B102">
            <v>1.1299999999999999</v>
          </cell>
          <cell r="C102">
            <v>222.27462423642777</v>
          </cell>
          <cell r="D102">
            <v>219.79098609357041</v>
          </cell>
        </row>
        <row r="103">
          <cell r="A103">
            <v>37591</v>
          </cell>
          <cell r="B103">
            <v>2.4500000000000002</v>
          </cell>
          <cell r="C103">
            <v>227.72035253022025</v>
          </cell>
          <cell r="D103">
            <v>222.27462423642777</v>
          </cell>
        </row>
        <row r="104">
          <cell r="A104">
            <v>37622</v>
          </cell>
          <cell r="B104">
            <v>1.7</v>
          </cell>
          <cell r="C104">
            <v>231.59159852323398</v>
          </cell>
          <cell r="D104">
            <v>227.72035253022025</v>
          </cell>
        </row>
        <row r="105">
          <cell r="A105">
            <v>37653</v>
          </cell>
          <cell r="B105">
            <v>1.51</v>
          </cell>
          <cell r="C105">
            <v>235.08863166093479</v>
          </cell>
          <cell r="D105">
            <v>231.59159852323398</v>
          </cell>
        </row>
        <row r="106">
          <cell r="A106">
            <v>37681</v>
          </cell>
          <cell r="B106">
            <v>1.39</v>
          </cell>
          <cell r="C106">
            <v>238.3563636410218</v>
          </cell>
          <cell r="D106">
            <v>235.08863166093479</v>
          </cell>
        </row>
        <row r="107">
          <cell r="A107">
            <v>37712</v>
          </cell>
          <cell r="B107">
            <v>1.38</v>
          </cell>
          <cell r="C107">
            <v>241.64568145926791</v>
          </cell>
          <cell r="D107">
            <v>238.3563636410218</v>
          </cell>
        </row>
        <row r="108">
          <cell r="A108">
            <v>37742</v>
          </cell>
          <cell r="B108">
            <v>0.9</v>
          </cell>
          <cell r="C108">
            <v>243.82049259240128</v>
          </cell>
          <cell r="D108">
            <v>241.64568145926791</v>
          </cell>
        </row>
        <row r="109">
          <cell r="A109">
            <v>37773</v>
          </cell>
          <cell r="B109">
            <v>2.84</v>
          </cell>
          <cell r="C109">
            <v>250.74499458202547</v>
          </cell>
          <cell r="D109">
            <v>243.82049259240128</v>
          </cell>
        </row>
        <row r="110">
          <cell r="A110">
            <v>37803</v>
          </cell>
          <cell r="B110">
            <v>1.05</v>
          </cell>
          <cell r="C110">
            <v>253.37781702513672</v>
          </cell>
          <cell r="D110">
            <v>250.74499458202547</v>
          </cell>
        </row>
        <row r="111">
          <cell r="A111">
            <v>37834</v>
          </cell>
          <cell r="B111">
            <v>0.99</v>
          </cell>
          <cell r="C111">
            <v>255.88625741368557</v>
          </cell>
          <cell r="D111">
            <v>253.37781702513672</v>
          </cell>
        </row>
        <row r="112">
          <cell r="A112">
            <v>37865</v>
          </cell>
          <cell r="B112">
            <v>1.44</v>
          </cell>
          <cell r="C112">
            <v>259.57101952044263</v>
          </cell>
          <cell r="D112">
            <v>255.88625741368557</v>
          </cell>
        </row>
        <row r="113">
          <cell r="A113">
            <v>37895</v>
          </cell>
          <cell r="B113">
            <v>0.22</v>
          </cell>
          <cell r="C113">
            <v>260.1420757633876</v>
          </cell>
          <cell r="D113">
            <v>259.57101952044263</v>
          </cell>
        </row>
        <row r="114">
          <cell r="A114">
            <v>37926</v>
          </cell>
          <cell r="B114">
            <v>0.65</v>
          </cell>
          <cell r="C114">
            <v>261.83299925584959</v>
          </cell>
          <cell r="D114">
            <v>260.1420757633876</v>
          </cell>
        </row>
        <row r="115">
          <cell r="A115">
            <v>37956</v>
          </cell>
          <cell r="B115">
            <v>1.04</v>
          </cell>
          <cell r="C115">
            <v>264.55606244811042</v>
          </cell>
          <cell r="D115">
            <v>261.83299925584959</v>
          </cell>
        </row>
        <row r="116">
          <cell r="A116">
            <v>37987</v>
          </cell>
          <cell r="B116">
            <v>0.16</v>
          </cell>
          <cell r="C116">
            <v>264.97935214802743</v>
          </cell>
          <cell r="D116">
            <v>264.55606244811042</v>
          </cell>
        </row>
        <row r="117">
          <cell r="A117">
            <v>38018</v>
          </cell>
          <cell r="B117">
            <v>0.33</v>
          </cell>
          <cell r="C117">
            <v>265.85378401011593</v>
          </cell>
          <cell r="D117">
            <v>264.97935214802743</v>
          </cell>
        </row>
        <row r="118">
          <cell r="A118">
            <v>38047</v>
          </cell>
          <cell r="B118">
            <v>1</v>
          </cell>
          <cell r="C118">
            <v>268.51232185021712</v>
          </cell>
          <cell r="D118">
            <v>265.85378401011593</v>
          </cell>
        </row>
        <row r="119">
          <cell r="A119">
            <v>38078</v>
          </cell>
          <cell r="B119">
            <v>1.1599999999999999</v>
          </cell>
          <cell r="C119">
            <v>271.62706478367966</v>
          </cell>
          <cell r="D119">
            <v>268.51232185021712</v>
          </cell>
        </row>
        <row r="120">
          <cell r="A120">
            <v>38108</v>
          </cell>
          <cell r="B120">
            <v>0.59</v>
          </cell>
          <cell r="C120">
            <v>273.2296644659034</v>
          </cell>
          <cell r="D120">
            <v>271.62706478367966</v>
          </cell>
        </row>
        <row r="121">
          <cell r="A121">
            <v>38139</v>
          </cell>
          <cell r="B121">
            <v>1.83</v>
          </cell>
          <cell r="C121">
            <v>278.22976732562944</v>
          </cell>
          <cell r="D121">
            <v>273.2296644659034</v>
          </cell>
        </row>
        <row r="122">
          <cell r="A122">
            <v>38169</v>
          </cell>
          <cell r="B122">
            <v>0.7</v>
          </cell>
          <cell r="C122">
            <v>280.17737569690883</v>
          </cell>
          <cell r="D122">
            <v>278.22976732562944</v>
          </cell>
        </row>
        <row r="123">
          <cell r="A123">
            <v>38200</v>
          </cell>
          <cell r="B123">
            <v>1.1200000000000001</v>
          </cell>
          <cell r="C123">
            <v>283.31536230471426</v>
          </cell>
          <cell r="D123">
            <v>280.17737569690883</v>
          </cell>
        </row>
        <row r="124">
          <cell r="A124">
            <v>38231</v>
          </cell>
          <cell r="B124">
            <v>0.81</v>
          </cell>
          <cell r="C124">
            <v>285.61021673938245</v>
          </cell>
          <cell r="D124">
            <v>283.31536230471426</v>
          </cell>
        </row>
        <row r="125">
          <cell r="A125">
            <v>38261</v>
          </cell>
          <cell r="B125">
            <v>0.57999999999999996</v>
          </cell>
          <cell r="C125">
            <v>287.26675599647086</v>
          </cell>
          <cell r="D125">
            <v>285.61021673938245</v>
          </cell>
        </row>
        <row r="126">
          <cell r="A126">
            <v>38292</v>
          </cell>
          <cell r="B126">
            <v>1.19</v>
          </cell>
          <cell r="C126">
            <v>290.68523039282888</v>
          </cell>
          <cell r="D126">
            <v>287.26675599647086</v>
          </cell>
        </row>
        <row r="127">
          <cell r="A127">
            <v>38322</v>
          </cell>
          <cell r="B127">
            <v>0.71</v>
          </cell>
          <cell r="C127">
            <v>292.749095528618</v>
          </cell>
          <cell r="D127">
            <v>290.68523039282888</v>
          </cell>
        </row>
        <row r="128">
          <cell r="A128">
            <v>38353</v>
          </cell>
          <cell r="B128">
            <v>0.51</v>
          </cell>
          <cell r="C128">
            <v>294.242115915814</v>
          </cell>
          <cell r="D128">
            <v>292.749095528618</v>
          </cell>
        </row>
        <row r="129">
          <cell r="A129">
            <v>38384</v>
          </cell>
          <cell r="B129">
            <v>0.75</v>
          </cell>
          <cell r="C129">
            <v>296.44893178518259</v>
          </cell>
          <cell r="D129">
            <v>294.242115915814</v>
          </cell>
        </row>
        <row r="130">
          <cell r="A130">
            <v>38412</v>
          </cell>
          <cell r="B130">
            <v>0.44</v>
          </cell>
          <cell r="C130">
            <v>297.75330708503736</v>
          </cell>
          <cell r="D130">
            <v>296.44893178518259</v>
          </cell>
        </row>
        <row r="131">
          <cell r="A131">
            <v>38443</v>
          </cell>
          <cell r="B131">
            <v>0.67</v>
          </cell>
          <cell r="C131">
            <v>299.74825424250707</v>
          </cell>
          <cell r="D131">
            <v>297.75330708503736</v>
          </cell>
        </row>
        <row r="132">
          <cell r="A132">
            <v>38473</v>
          </cell>
          <cell r="B132">
            <v>0.72</v>
          </cell>
          <cell r="C132">
            <v>301.90644167305317</v>
          </cell>
          <cell r="D132">
            <v>299.74825424250707</v>
          </cell>
        </row>
        <row r="133">
          <cell r="A133">
            <v>38504</v>
          </cell>
          <cell r="B133">
            <v>2.09</v>
          </cell>
          <cell r="C133">
            <v>308.21628630401995</v>
          </cell>
          <cell r="D133">
            <v>301.90644167305317</v>
          </cell>
        </row>
        <row r="134">
          <cell r="A134">
            <v>38534</v>
          </cell>
          <cell r="B134">
            <v>0.76</v>
          </cell>
          <cell r="C134">
            <v>310.55873007993051</v>
          </cell>
          <cell r="D134">
            <v>308.21628630401995</v>
          </cell>
        </row>
        <row r="135">
          <cell r="A135">
            <v>38565</v>
          </cell>
          <cell r="B135">
            <v>0.11</v>
          </cell>
          <cell r="C135">
            <v>310.90034468301849</v>
          </cell>
          <cell r="D135">
            <v>310.55873007993051</v>
          </cell>
        </row>
        <row r="136">
          <cell r="A136">
            <v>38596</v>
          </cell>
          <cell r="B136">
            <v>0.02</v>
          </cell>
          <cell r="C136">
            <v>310.96252475195507</v>
          </cell>
          <cell r="D136">
            <v>310.90034468301849</v>
          </cell>
        </row>
        <row r="137">
          <cell r="A137">
            <v>38626</v>
          </cell>
          <cell r="B137">
            <v>0.24</v>
          </cell>
          <cell r="C137">
            <v>311.70883481135974</v>
          </cell>
          <cell r="D137">
            <v>310.96252475195507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/>
      <sheetData sheetId="25"/>
      <sheetData sheetId="26" refreshError="1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CronAdesões"/>
      <sheetName val="Tab-CustoConstrução-I"/>
      <sheetName val="Tab-CustoConstrução-II"/>
      <sheetName val="Tab-CustoConstrução-III"/>
      <sheetName val="Resumo-Incorporação Impressão"/>
      <sheetName val="AnáliseDoEmpreendimento"/>
      <sheetName val="GRÁFICO 1º FLUXO"/>
      <sheetName val="GRÁFICO 2º FLUXO"/>
      <sheetName val="GRÁFICO 3º FLUXO"/>
      <sheetName val="Cronogramas Físico Imp"/>
      <sheetName val="Cronogramas Financeiro Imp"/>
      <sheetName val="Premissas"/>
      <sheetName val="Áreas Privativas"/>
      <sheetName val="Cronogramas Fis-Fin Agrupado"/>
      <sheetName val="Cronogramas Fis-Fin"/>
      <sheetName val="Resumo-Incorporação"/>
      <sheetName val="Fluxo Geral"/>
      <sheetName val="BaseEntregaPrazoPgto"/>
      <sheetName val="DadosIncorporação"/>
      <sheetName val="AnálisePercPago"/>
      <sheetName val="BasePlanosPgto"/>
      <sheetName val="GRÁFICO-Aluguel"/>
      <sheetName val="Análise Aluguel"/>
      <sheetName val="Resumo-Aluguel"/>
      <sheetName val="Resumo-EmpreitadaGlobal"/>
      <sheetName val="Res-Pgto Bl A"/>
      <sheetName val="Res-Pgto Bl B"/>
      <sheetName val="Fluxo-ReceitasExistentes"/>
      <sheetName val="CronExecObras"/>
      <sheetName val="BasePlanPgto-ReceitasExistentes"/>
      <sheetName val="Menu-ReceitasExistentes"/>
      <sheetName val="Res-Pgto-Linear"/>
      <sheetName val="FinRepasse"/>
      <sheetName val="Juros-NovasReceitas"/>
      <sheetName val="Tab-CustoConstrução-IV"/>
      <sheetName val="Tab-NovosCooperados-I"/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Tab-NovosCooperados-II"/>
      <sheetName val="Tab-NovosCooperados-III"/>
      <sheetName val="Tab-NovosCooperados-IV"/>
      <sheetName val="CalculoPgtoCorretagem"/>
    </sheetNames>
    <sheetDataSet>
      <sheetData sheetId="0" refreshError="1">
        <row r="97">
          <cell r="B97">
            <v>310.96299999999997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 refreshError="1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n Despesas (2)"/>
      <sheetName val="DESPESAS1 2001"/>
      <sheetName val="DADOS"/>
      <sheetName val="bdadosfolha"/>
      <sheetName val="dinfolha"/>
      <sheetName val="bdadosforn"/>
      <sheetName val="dinforn (2)"/>
      <sheetName val="DESPESAS1"/>
      <sheetName val="Din Despes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Banco de Dados de Despesas"/>
      <sheetName val="DADOS"/>
      <sheetName val="LPERDAS (2)"/>
      <sheetName val="Balanço 2004"/>
      <sheetName val="weekly summary"/>
      <sheetName val="cooperados"/>
      <sheetName val="Upper-Hudson River"/>
      <sheetName val="Lower L-O Other Rivers"/>
      <sheetName val="Lower L-O Oswego River"/>
      <sheetName val="Upper L-O Beaver River"/>
      <sheetName val="Upper L-O Black River"/>
      <sheetName val="Lower-Hudson River"/>
      <sheetName val="St.Lawrence Raquette River"/>
      <sheetName val="Personnel"/>
    </sheetNames>
    <sheetDataSet>
      <sheetData sheetId="0">
        <row r="2">
          <cell r="A2" t="str">
            <v>A01</v>
          </cell>
          <cell r="B2" t="str">
            <v>Adm de Obras</v>
          </cell>
        </row>
        <row r="3">
          <cell r="A3" t="str">
            <v>A02</v>
          </cell>
          <cell r="B3" t="str">
            <v>Serventes</v>
          </cell>
        </row>
        <row r="4">
          <cell r="A4" t="str">
            <v>A03</v>
          </cell>
          <cell r="B4" t="str">
            <v>Oficiais</v>
          </cell>
        </row>
        <row r="5">
          <cell r="A5" t="str">
            <v>A06</v>
          </cell>
          <cell r="B5" t="str">
            <v>13° Salário</v>
          </cell>
        </row>
        <row r="6">
          <cell r="A6" t="str">
            <v>A09</v>
          </cell>
          <cell r="B6" t="str">
            <v>Encargos sobre folha</v>
          </cell>
        </row>
        <row r="7">
          <cell r="A7" t="str">
            <v>A12</v>
          </cell>
          <cell r="B7" t="str">
            <v>Vale Transporte</v>
          </cell>
        </row>
        <row r="8">
          <cell r="A8" t="str">
            <v>A14</v>
          </cell>
          <cell r="B8" t="str">
            <v>Alimentação</v>
          </cell>
        </row>
        <row r="9">
          <cell r="A9" t="str">
            <v>A15</v>
          </cell>
          <cell r="B9" t="str">
            <v>Equip Proteção Individual</v>
          </cell>
        </row>
        <row r="10">
          <cell r="A10" t="str">
            <v>A18</v>
          </cell>
          <cell r="B10" t="str">
            <v>Medicamentos</v>
          </cell>
        </row>
        <row r="11">
          <cell r="A11" t="str">
            <v>A19</v>
          </cell>
          <cell r="B11" t="str">
            <v>INSS s/ RPA</v>
          </cell>
        </row>
        <row r="12">
          <cell r="A12" t="str">
            <v>A20</v>
          </cell>
          <cell r="B12" t="str">
            <v>Serviços Técnicos</v>
          </cell>
        </row>
        <row r="13">
          <cell r="A13" t="str">
            <v>B01</v>
          </cell>
          <cell r="B13" t="str">
            <v>Cimento Comum</v>
          </cell>
        </row>
        <row r="14">
          <cell r="A14" t="str">
            <v>B02</v>
          </cell>
          <cell r="B14" t="str">
            <v>Cal</v>
          </cell>
        </row>
        <row r="15">
          <cell r="A15" t="str">
            <v>B03</v>
          </cell>
          <cell r="B15" t="str">
            <v>Areia</v>
          </cell>
        </row>
        <row r="16">
          <cell r="A16" t="str">
            <v>B04</v>
          </cell>
          <cell r="B16" t="str">
            <v>Brita</v>
          </cell>
        </row>
        <row r="17">
          <cell r="A17" t="str">
            <v>B05</v>
          </cell>
          <cell r="B17" t="str">
            <v>Tijolo</v>
          </cell>
        </row>
        <row r="18">
          <cell r="A18" t="str">
            <v>B06</v>
          </cell>
          <cell r="B18" t="str">
            <v>Concreto Usinado</v>
          </cell>
        </row>
        <row r="19">
          <cell r="A19" t="str">
            <v>B07</v>
          </cell>
          <cell r="B19" t="str">
            <v>Aços</v>
          </cell>
        </row>
        <row r="20">
          <cell r="A20" t="str">
            <v>B08</v>
          </cell>
          <cell r="B20" t="str">
            <v>Madeiras</v>
          </cell>
        </row>
        <row r="21">
          <cell r="A21" t="str">
            <v>B09</v>
          </cell>
          <cell r="B21" t="str">
            <v>Compensados</v>
          </cell>
        </row>
        <row r="22">
          <cell r="A22" t="str">
            <v>B10</v>
          </cell>
          <cell r="B22" t="str">
            <v>Telhas</v>
          </cell>
        </row>
        <row r="23">
          <cell r="A23" t="str">
            <v>B11</v>
          </cell>
          <cell r="B23" t="str">
            <v>Saibro</v>
          </cell>
        </row>
        <row r="24">
          <cell r="A24" t="str">
            <v>B12</v>
          </cell>
          <cell r="B24" t="str">
            <v>Pregos</v>
          </cell>
        </row>
        <row r="25">
          <cell r="A25" t="str">
            <v>B13</v>
          </cell>
          <cell r="B25" t="str">
            <v>Materiais de Segurança</v>
          </cell>
        </row>
        <row r="26">
          <cell r="A26" t="str">
            <v>B14</v>
          </cell>
          <cell r="B26" t="str">
            <v>Blokretes</v>
          </cell>
        </row>
        <row r="27">
          <cell r="A27" t="str">
            <v>C01</v>
          </cell>
          <cell r="B27" t="str">
            <v>Revestimento Ceramico/Parede</v>
          </cell>
        </row>
        <row r="28">
          <cell r="A28" t="str">
            <v>C02</v>
          </cell>
          <cell r="B28" t="str">
            <v>Piso Ceramico</v>
          </cell>
        </row>
        <row r="29">
          <cell r="A29" t="str">
            <v>C03</v>
          </cell>
          <cell r="B29" t="str">
            <v>Assoalho</v>
          </cell>
        </row>
        <row r="30">
          <cell r="A30" t="str">
            <v>C04</v>
          </cell>
          <cell r="B30" t="str">
            <v>Mármore e Granito</v>
          </cell>
        </row>
        <row r="31">
          <cell r="A31" t="str">
            <v>C05</v>
          </cell>
          <cell r="B31" t="str">
            <v>Forros</v>
          </cell>
        </row>
        <row r="32">
          <cell r="A32" t="str">
            <v>C06</v>
          </cell>
          <cell r="B32" t="str">
            <v>Bancada/Soleira/Peitoril</v>
          </cell>
        </row>
        <row r="33">
          <cell r="A33" t="str">
            <v>C07</v>
          </cell>
          <cell r="B33" t="str">
            <v>Revestimentos Especiais</v>
          </cell>
        </row>
        <row r="34">
          <cell r="A34" t="str">
            <v>C08</v>
          </cell>
          <cell r="B34" t="str">
            <v>Pintura</v>
          </cell>
        </row>
        <row r="35">
          <cell r="A35" t="str">
            <v>C09</v>
          </cell>
          <cell r="B35" t="str">
            <v>Impermeabilizações</v>
          </cell>
        </row>
        <row r="36">
          <cell r="A36" t="str">
            <v>C10</v>
          </cell>
          <cell r="B36" t="str">
            <v>Granito</v>
          </cell>
        </row>
        <row r="37">
          <cell r="A37" t="str">
            <v>C11</v>
          </cell>
          <cell r="B37" t="str">
            <v>Cimento Branco</v>
          </cell>
        </row>
        <row r="38">
          <cell r="A38" t="str">
            <v>C12</v>
          </cell>
          <cell r="B38" t="str">
            <v>Bisnaga</v>
          </cell>
        </row>
        <row r="39">
          <cell r="A39" t="str">
            <v>C13</v>
          </cell>
          <cell r="B39" t="str">
            <v>Materiais de Proteção</v>
          </cell>
        </row>
        <row r="40">
          <cell r="A40" t="str">
            <v>C14</v>
          </cell>
          <cell r="B40" t="str">
            <v>Argamassa</v>
          </cell>
        </row>
        <row r="41">
          <cell r="A41" t="str">
            <v>C15</v>
          </cell>
          <cell r="B41" t="str">
            <v>Peitoril</v>
          </cell>
        </row>
        <row r="42">
          <cell r="A42" t="str">
            <v>D01</v>
          </cell>
          <cell r="B42" t="str">
            <v>Instalações Elétricas</v>
          </cell>
        </row>
        <row r="43">
          <cell r="A43" t="str">
            <v>D02</v>
          </cell>
          <cell r="B43" t="str">
            <v>Instalações Telefônicas</v>
          </cell>
        </row>
        <row r="44">
          <cell r="A44" t="str">
            <v>D03</v>
          </cell>
          <cell r="B44" t="str">
            <v>Instalações Hidro-sanitárias</v>
          </cell>
        </row>
        <row r="45">
          <cell r="A45" t="str">
            <v>D04</v>
          </cell>
          <cell r="B45" t="str">
            <v>Louças</v>
          </cell>
        </row>
        <row r="46">
          <cell r="A46" t="str">
            <v>D05</v>
          </cell>
          <cell r="B46" t="str">
            <v>Elevadores</v>
          </cell>
        </row>
        <row r="47">
          <cell r="A47" t="str">
            <v>D06</v>
          </cell>
          <cell r="B47" t="str">
            <v>Ar Condicionado Central</v>
          </cell>
        </row>
        <row r="48">
          <cell r="A48" t="str">
            <v>D07</v>
          </cell>
          <cell r="B48" t="str">
            <v>Portão/Porteiro Eletrônico</v>
          </cell>
        </row>
        <row r="49">
          <cell r="A49" t="str">
            <v>D08</v>
          </cell>
          <cell r="B49" t="str">
            <v>Central de Gás</v>
          </cell>
        </row>
        <row r="50">
          <cell r="A50" t="str">
            <v>D09</v>
          </cell>
          <cell r="B50" t="str">
            <v>Antenas</v>
          </cell>
        </row>
        <row r="51">
          <cell r="A51" t="str">
            <v>D10</v>
          </cell>
          <cell r="B51" t="str">
            <v>Aquecimento</v>
          </cell>
        </row>
        <row r="52">
          <cell r="A52" t="str">
            <v>D11</v>
          </cell>
          <cell r="B52" t="str">
            <v>Instalações de Segurança</v>
          </cell>
        </row>
        <row r="53">
          <cell r="A53" t="str">
            <v>D12</v>
          </cell>
          <cell r="B53" t="str">
            <v>Outras Instalações</v>
          </cell>
        </row>
        <row r="54">
          <cell r="A54" t="str">
            <v>D13</v>
          </cell>
          <cell r="B54" t="str">
            <v>Metais</v>
          </cell>
        </row>
        <row r="55">
          <cell r="A55" t="str">
            <v>E01</v>
          </cell>
          <cell r="B55" t="str">
            <v>Vidros</v>
          </cell>
        </row>
        <row r="56">
          <cell r="A56" t="str">
            <v>E02</v>
          </cell>
          <cell r="B56" t="str">
            <v>Esquadrias de Alumínio</v>
          </cell>
        </row>
        <row r="57">
          <cell r="A57" t="str">
            <v>E03</v>
          </cell>
          <cell r="B57" t="str">
            <v>Esquadrias de Ferro</v>
          </cell>
        </row>
        <row r="58">
          <cell r="A58" t="str">
            <v>E04</v>
          </cell>
          <cell r="B58" t="str">
            <v>Esquadrias de Madeira</v>
          </cell>
        </row>
        <row r="59">
          <cell r="A59" t="str">
            <v>E05</v>
          </cell>
          <cell r="B59" t="str">
            <v>Ferragens</v>
          </cell>
        </row>
        <row r="60">
          <cell r="A60" t="str">
            <v>F01</v>
          </cell>
          <cell r="B60" t="str">
            <v>Limpeza/Remoção de Entulho</v>
          </cell>
        </row>
        <row r="61">
          <cell r="A61" t="str">
            <v>F02</v>
          </cell>
          <cell r="B61" t="str">
            <v>Escavações/Movimento de Terra</v>
          </cell>
        </row>
        <row r="62">
          <cell r="A62" t="str">
            <v>F03</v>
          </cell>
          <cell r="B62" t="str">
            <v>Tapumes/Muros</v>
          </cell>
        </row>
        <row r="63">
          <cell r="A63" t="str">
            <v>F04</v>
          </cell>
          <cell r="B63" t="str">
            <v>Instalações Provisórias</v>
          </cell>
        </row>
        <row r="64">
          <cell r="A64" t="str">
            <v>F05</v>
          </cell>
          <cell r="B64" t="str">
            <v>Serviços de Terceiros</v>
          </cell>
        </row>
        <row r="65">
          <cell r="A65" t="str">
            <v>G01</v>
          </cell>
          <cell r="B65" t="str">
            <v>Locação de Máq e Equipamentos</v>
          </cell>
        </row>
        <row r="66">
          <cell r="A66" t="str">
            <v>G02</v>
          </cell>
          <cell r="B66" t="str">
            <v>Manutenção Veículos e Equipamentos</v>
          </cell>
        </row>
        <row r="67">
          <cell r="A67" t="str">
            <v>G03</v>
          </cell>
          <cell r="B67" t="str">
            <v>Equipamentos e Ferramentas</v>
          </cell>
        </row>
        <row r="68">
          <cell r="A68" t="str">
            <v>G04</v>
          </cell>
          <cell r="B68" t="str">
            <v>Peças de Reposição</v>
          </cell>
        </row>
        <row r="69">
          <cell r="A69" t="str">
            <v>G05</v>
          </cell>
          <cell r="B69" t="str">
            <v>Combustível</v>
          </cell>
        </row>
        <row r="70">
          <cell r="A70" t="str">
            <v>H01</v>
          </cell>
          <cell r="B70" t="str">
            <v>Água e Esgoto</v>
          </cell>
        </row>
        <row r="71">
          <cell r="A71" t="str">
            <v>H02</v>
          </cell>
          <cell r="B71" t="str">
            <v>Energia Elétrica</v>
          </cell>
        </row>
        <row r="72">
          <cell r="A72" t="str">
            <v>H03</v>
          </cell>
          <cell r="B72" t="str">
            <v>Telefone</v>
          </cell>
        </row>
        <row r="73">
          <cell r="A73" t="str">
            <v>H04</v>
          </cell>
          <cell r="B73" t="str">
            <v>Aluguéis de Imóveis</v>
          </cell>
        </row>
        <row r="74">
          <cell r="A74" t="str">
            <v>H05</v>
          </cell>
          <cell r="B74" t="str">
            <v>Limpeza</v>
          </cell>
        </row>
        <row r="75">
          <cell r="A75" t="str">
            <v>H06</v>
          </cell>
          <cell r="B75" t="str">
            <v>Correios</v>
          </cell>
        </row>
        <row r="76">
          <cell r="A76" t="str">
            <v>H07</v>
          </cell>
          <cell r="B76" t="str">
            <v>Aluguéis de Telefones</v>
          </cell>
        </row>
        <row r="77">
          <cell r="A77" t="str">
            <v>H08</v>
          </cell>
          <cell r="B77" t="str">
            <v>Materiais de Consumo</v>
          </cell>
        </row>
        <row r="78">
          <cell r="A78" t="str">
            <v>P01</v>
          </cell>
          <cell r="B78" t="str">
            <v>Estrutura Metálica</v>
          </cell>
        </row>
        <row r="79">
          <cell r="A79" t="str">
            <v>P02</v>
          </cell>
          <cell r="B79" t="str">
            <v>Telhas Metálicas</v>
          </cell>
        </row>
        <row r="80">
          <cell r="A80" t="str">
            <v>I01</v>
          </cell>
          <cell r="B80" t="str">
            <v>Projetos e Orçamentos</v>
          </cell>
        </row>
        <row r="81">
          <cell r="A81" t="str">
            <v>I02</v>
          </cell>
          <cell r="B81" t="str">
            <v>Custo Aquisição Terreno</v>
          </cell>
        </row>
        <row r="82">
          <cell r="A82" t="str">
            <v>I03</v>
          </cell>
          <cell r="B82" t="str">
            <v>Serviços Topográficos</v>
          </cell>
        </row>
        <row r="83">
          <cell r="A83" t="str">
            <v>I04</v>
          </cell>
          <cell r="B83" t="str">
            <v>Outros Serviços Técnicos</v>
          </cell>
        </row>
        <row r="84">
          <cell r="A84" t="str">
            <v>I05</v>
          </cell>
          <cell r="B84" t="str">
            <v>Outras Desp de Viabilização</v>
          </cell>
        </row>
        <row r="85">
          <cell r="A85" t="str">
            <v>I06</v>
          </cell>
          <cell r="B85" t="str">
            <v>Assessoria e Consultoria Técnica</v>
          </cell>
        </row>
        <row r="86">
          <cell r="A86" t="str">
            <v>J01</v>
          </cell>
          <cell r="B86" t="str">
            <v>Cópias e Reproduções</v>
          </cell>
        </row>
        <row r="87">
          <cell r="A87" t="str">
            <v>J02</v>
          </cell>
          <cell r="B87" t="str">
            <v>Taxa de Administração e Gerenciamento</v>
          </cell>
        </row>
        <row r="88">
          <cell r="A88" t="str">
            <v>J03</v>
          </cell>
          <cell r="B88" t="str">
            <v>Assitencia Jurídica</v>
          </cell>
        </row>
        <row r="89">
          <cell r="A89" t="str">
            <v>J04</v>
          </cell>
          <cell r="B89" t="str">
            <v>Fretes e Carretos-PF</v>
          </cell>
        </row>
        <row r="90">
          <cell r="A90" t="str">
            <v>J05</v>
          </cell>
          <cell r="B90" t="str">
            <v>Fretes e Carretos-PJ</v>
          </cell>
        </row>
        <row r="91">
          <cell r="A91" t="str">
            <v>J06</v>
          </cell>
          <cell r="B91" t="str">
            <v>Viagens e Estadias</v>
          </cell>
        </row>
        <row r="92">
          <cell r="A92" t="str">
            <v>J07</v>
          </cell>
          <cell r="B92">
            <v>75</v>
          </cell>
        </row>
        <row r="93">
          <cell r="A93" t="str">
            <v>J08</v>
          </cell>
          <cell r="B93" t="str">
            <v>Comissão a Terceiros</v>
          </cell>
        </row>
        <row r="94">
          <cell r="A94" t="str">
            <v>J09</v>
          </cell>
          <cell r="B94" t="str">
            <v>Seguros</v>
          </cell>
        </row>
        <row r="95">
          <cell r="A95" t="str">
            <v>J10</v>
          </cell>
          <cell r="B95" t="str">
            <v>Certidão/Notações Cartoriais</v>
          </cell>
        </row>
        <row r="96">
          <cell r="A96" t="str">
            <v>J11</v>
          </cell>
          <cell r="B96" t="str">
            <v>Habite-se e Outras Despesas Legais</v>
          </cell>
        </row>
        <row r="97">
          <cell r="A97" t="str">
            <v>J12</v>
          </cell>
          <cell r="B97" t="str">
            <v>Limpeza de Entrega</v>
          </cell>
        </row>
        <row r="98">
          <cell r="A98" t="str">
            <v>J13</v>
          </cell>
          <cell r="B98" t="str">
            <v>Outras Despesas de Expediente</v>
          </cell>
        </row>
        <row r="99">
          <cell r="A99" t="str">
            <v>J14</v>
          </cell>
          <cell r="B99" t="str">
            <v>Materiais de Escritório</v>
          </cell>
        </row>
        <row r="100">
          <cell r="A100" t="str">
            <v>L03</v>
          </cell>
          <cell r="B100" t="str">
            <v>Juros de Mora</v>
          </cell>
        </row>
        <row r="101">
          <cell r="A101" t="str">
            <v>M04</v>
          </cell>
          <cell r="B101" t="str">
            <v>Outros Tributos</v>
          </cell>
        </row>
        <row r="102">
          <cell r="A102" t="str">
            <v>M05</v>
          </cell>
          <cell r="B102" t="str">
            <v>Publicações e Propaganda</v>
          </cell>
        </row>
        <row r="103">
          <cell r="A103" t="str">
            <v>M06</v>
          </cell>
          <cell r="B103" t="str">
            <v>Despesa Bancária</v>
          </cell>
        </row>
        <row r="104">
          <cell r="A104" t="str">
            <v>M07</v>
          </cell>
          <cell r="B104" t="str">
            <v>IPTU</v>
          </cell>
        </row>
        <row r="105">
          <cell r="A105" t="str">
            <v>M08</v>
          </cell>
          <cell r="B105" t="str">
            <v>Reembolso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BD Desp 01 a 12-01"/>
      <sheetName val="DinPgto 01 a 12-01"/>
      <sheetName val="Dinfechamento Olimpia"/>
      <sheetName val="DINÂMICA"/>
      <sheetName val="Graf 1"/>
      <sheetName val="Gráf2"/>
      <sheetName val="Gráf3"/>
      <sheetName val="Gráf4"/>
      <sheetName val="DinGastos"/>
      <sheetName val="DinGastos (2)"/>
      <sheetName val="DinGastos (3)"/>
      <sheetName val="DinGastos (4)"/>
      <sheetName val="QUADROS DE ÁREA - JUNHO 2001"/>
      <sheetName val="RESUMO"/>
      <sheetName val="Plan2"/>
      <sheetName val="Plan1"/>
      <sheetName val="Plan1 (2)"/>
      <sheetName val="Plan1 (3)"/>
      <sheetName val="Plan1 (4)"/>
      <sheetName val="Plan3"/>
    </sheetNames>
    <sheetDataSet>
      <sheetData sheetId="0" refreshError="1">
        <row r="1">
          <cell r="A1" t="str">
            <v>Cód Ref</v>
          </cell>
          <cell r="B1" t="str">
            <v>Referência</v>
          </cell>
          <cell r="N1" t="str">
            <v>Cód C.C</v>
          </cell>
          <cell r="O1" t="str">
            <v>Seccional</v>
          </cell>
          <cell r="R1" t="str">
            <v>Cód H Desp</v>
          </cell>
          <cell r="S1" t="str">
            <v>Histórico Despesa</v>
          </cell>
        </row>
        <row r="2">
          <cell r="A2">
            <v>1</v>
          </cell>
          <cell r="B2" t="str">
            <v>Custo Canteiro</v>
          </cell>
          <cell r="N2">
            <v>1</v>
          </cell>
          <cell r="O2" t="str">
            <v xml:space="preserve">Sec 11 - A (101 m²) - Res P Freire II </v>
          </cell>
          <cell r="R2">
            <v>1</v>
          </cell>
          <cell r="S2" t="str">
            <v>Aquisição Materiais</v>
          </cell>
        </row>
        <row r="3">
          <cell r="A3">
            <v>2</v>
          </cell>
          <cell r="B3" t="str">
            <v>Construção-Custo Direto</v>
          </cell>
          <cell r="N3">
            <v>2</v>
          </cell>
          <cell r="O3" t="str">
            <v>Sec 11 - B (62 / 79 m²) - Res P Freire</v>
          </cell>
          <cell r="R3">
            <v>2</v>
          </cell>
          <cell r="S3" t="str">
            <v>Desp Consumo e Conservação</v>
          </cell>
        </row>
        <row r="4">
          <cell r="A4">
            <v>3</v>
          </cell>
          <cell r="B4" t="str">
            <v xml:space="preserve">Tx Administração MB Enga </v>
          </cell>
          <cell r="N4">
            <v>3</v>
          </cell>
          <cell r="O4" t="str">
            <v>Sec 21 - A (79 m²) - Res Olímpia II</v>
          </cell>
          <cell r="R4">
            <v>3</v>
          </cell>
          <cell r="S4" t="str">
            <v>Despesas Administrativas</v>
          </cell>
        </row>
        <row r="5">
          <cell r="A5">
            <v>4</v>
          </cell>
          <cell r="B5" t="str">
            <v>Construção-Custo Rateado</v>
          </cell>
          <cell r="N5">
            <v>4</v>
          </cell>
          <cell r="O5" t="str">
            <v>Sec 21 - B (79 m²) - Res Olímpia</v>
          </cell>
          <cell r="R5">
            <v>4</v>
          </cell>
          <cell r="S5" t="str">
            <v>Despesas Mão-de-Obra</v>
          </cell>
        </row>
        <row r="6">
          <cell r="A6">
            <v>5</v>
          </cell>
          <cell r="N6">
            <v>5</v>
          </cell>
          <cell r="O6" t="str">
            <v>Sec 51 - A (177 m²)</v>
          </cell>
          <cell r="R6">
            <v>5</v>
          </cell>
          <cell r="S6" t="str">
            <v>Despesas Promoção</v>
          </cell>
        </row>
        <row r="7">
          <cell r="N7">
            <v>6</v>
          </cell>
          <cell r="O7" t="str">
            <v>Sec 51 - A (177 m²)</v>
          </cell>
          <cell r="R7">
            <v>6</v>
          </cell>
          <cell r="S7" t="str">
            <v>Despesas Projeto</v>
          </cell>
        </row>
        <row r="8">
          <cell r="N8">
            <v>7</v>
          </cell>
          <cell r="O8" t="str">
            <v>Sec 22 - A (78 m²) - Res Vitória II</v>
          </cell>
          <cell r="R8">
            <v>7</v>
          </cell>
          <cell r="S8" t="str">
            <v>Serviços Terceiros</v>
          </cell>
        </row>
        <row r="9">
          <cell r="A9" t="str">
            <v>Cód CAP</v>
          </cell>
          <cell r="B9" t="str">
            <v>CAP</v>
          </cell>
          <cell r="N9">
            <v>8</v>
          </cell>
          <cell r="O9" t="str">
            <v>Sec 22 - B (78 m²) - Res Vitória</v>
          </cell>
          <cell r="R9">
            <v>8</v>
          </cell>
          <cell r="S9" t="str">
            <v>IPTU</v>
          </cell>
        </row>
        <row r="10">
          <cell r="A10" t="str">
            <v>A01</v>
          </cell>
          <cell r="B10" t="str">
            <v>Adm de Obras</v>
          </cell>
          <cell r="N10">
            <v>9</v>
          </cell>
          <cell r="O10" t="str">
            <v>Sec 32 - A (107 m²) - Res Milleniun II</v>
          </cell>
          <cell r="R10">
            <v>9</v>
          </cell>
          <cell r="S10" t="str">
            <v>Tx Administração MB</v>
          </cell>
        </row>
        <row r="11">
          <cell r="A11" t="str">
            <v>A02</v>
          </cell>
          <cell r="B11" t="str">
            <v>Serventes</v>
          </cell>
          <cell r="N11">
            <v>10</v>
          </cell>
          <cell r="O11" t="str">
            <v>Sec 32 - B (107 m²) - Res Milleniun</v>
          </cell>
          <cell r="R11">
            <v>10</v>
          </cell>
          <cell r="S11" t="str">
            <v>Despesas Legalização</v>
          </cell>
        </row>
        <row r="12">
          <cell r="A12" t="str">
            <v>A03</v>
          </cell>
          <cell r="B12" t="str">
            <v>Oficiais</v>
          </cell>
          <cell r="N12">
            <v>11</v>
          </cell>
          <cell r="O12" t="str">
            <v>Sec 31 - A (101 m²)</v>
          </cell>
          <cell r="R12">
            <v>11</v>
          </cell>
          <cell r="S12" t="str">
            <v>Equipamentos e Ferramentas</v>
          </cell>
        </row>
        <row r="13">
          <cell r="A13" t="str">
            <v>A06</v>
          </cell>
          <cell r="B13" t="str">
            <v>13° Salário</v>
          </cell>
          <cell r="N13">
            <v>12</v>
          </cell>
          <cell r="O13" t="str">
            <v>Sec 31 - B (101 m²) - Res Portinari</v>
          </cell>
          <cell r="R13">
            <v>12</v>
          </cell>
          <cell r="S13" t="str">
            <v>Multas e Juros</v>
          </cell>
        </row>
        <row r="14">
          <cell r="A14" t="str">
            <v>A09</v>
          </cell>
          <cell r="B14" t="str">
            <v>Encargos sobre folha</v>
          </cell>
          <cell r="N14">
            <v>13</v>
          </cell>
          <cell r="R14">
            <v>13</v>
          </cell>
          <cell r="S14" t="str">
            <v>Caixa de Pequenas Despesas</v>
          </cell>
        </row>
        <row r="15">
          <cell r="A15" t="str">
            <v>A12</v>
          </cell>
          <cell r="B15" t="str">
            <v>Vale Transporte</v>
          </cell>
          <cell r="N15">
            <v>14</v>
          </cell>
          <cell r="O15" t="str">
            <v>Sec 41 - A (159 m²) - Res Sollarium II</v>
          </cell>
          <cell r="R15">
            <v>14</v>
          </cell>
          <cell r="S15" t="str">
            <v>Despesas Bancárias</v>
          </cell>
        </row>
        <row r="16">
          <cell r="A16" t="str">
            <v>A14</v>
          </cell>
          <cell r="B16" t="str">
            <v>Alimentação</v>
          </cell>
          <cell r="N16">
            <v>15</v>
          </cell>
          <cell r="O16" t="str">
            <v>Sec 41 - B (159 m²) - Res Sollarium</v>
          </cell>
          <cell r="R16">
            <v>15</v>
          </cell>
          <cell r="S16" t="str">
            <v>Instalações - Taxas Ligação</v>
          </cell>
        </row>
        <row r="17">
          <cell r="A17" t="str">
            <v>A15</v>
          </cell>
          <cell r="B17" t="str">
            <v>Equip Proteção Individual</v>
          </cell>
          <cell r="N17">
            <v>16</v>
          </cell>
          <cell r="O17" t="str">
            <v>Canteiro de Obra</v>
          </cell>
          <cell r="R17">
            <v>16</v>
          </cell>
          <cell r="S17" t="str">
            <v>Sub-Empreitadas</v>
          </cell>
        </row>
        <row r="18">
          <cell r="A18" t="str">
            <v>A18</v>
          </cell>
          <cell r="B18" t="str">
            <v>Medicamentos</v>
          </cell>
          <cell r="N18">
            <v>17</v>
          </cell>
          <cell r="O18" t="str">
            <v>Taxa Administração MB</v>
          </cell>
          <cell r="R18">
            <v>17</v>
          </cell>
          <cell r="S18" t="str">
            <v>Desp Mão-de-Obra Adm</v>
          </cell>
        </row>
        <row r="19">
          <cell r="A19" t="str">
            <v>A19</v>
          </cell>
          <cell r="B19" t="str">
            <v>INSS s/ RPA</v>
          </cell>
          <cell r="N19">
            <v>18</v>
          </cell>
          <cell r="O19" t="str">
            <v>Cx Pequenas Despesas</v>
          </cell>
        </row>
        <row r="20">
          <cell r="A20" t="str">
            <v>A20</v>
          </cell>
          <cell r="B20" t="str">
            <v>Serviços Técnicos</v>
          </cell>
          <cell r="N20">
            <v>19</v>
          </cell>
          <cell r="O20" t="str">
            <v>Custos Rateados</v>
          </cell>
        </row>
        <row r="21">
          <cell r="A21" t="str">
            <v>B01</v>
          </cell>
          <cell r="B21" t="str">
            <v>Cimento Comum</v>
          </cell>
          <cell r="N21">
            <v>20</v>
          </cell>
          <cell r="O21" t="str">
            <v>Diversos - Obra</v>
          </cell>
        </row>
        <row r="22">
          <cell r="A22" t="str">
            <v>B02</v>
          </cell>
          <cell r="B22" t="str">
            <v>Cal</v>
          </cell>
          <cell r="N22">
            <v>21</v>
          </cell>
          <cell r="O22" t="str">
            <v>Desp Adm - Cooperativa</v>
          </cell>
        </row>
        <row r="23">
          <cell r="A23" t="str">
            <v>B03</v>
          </cell>
          <cell r="B23" t="str">
            <v>Areia</v>
          </cell>
          <cell r="N23">
            <v>22</v>
          </cell>
          <cell r="O23" t="str">
            <v>Auditoria Adm-Financeira</v>
          </cell>
        </row>
        <row r="24">
          <cell r="A24" t="str">
            <v>B04</v>
          </cell>
          <cell r="B24" t="str">
            <v>Brita</v>
          </cell>
          <cell r="N24">
            <v>23</v>
          </cell>
          <cell r="O24" t="str">
            <v>Despesas Inauguração</v>
          </cell>
        </row>
        <row r="25">
          <cell r="A25" t="str">
            <v>B05</v>
          </cell>
          <cell r="B25" t="str">
            <v>Tijolo</v>
          </cell>
        </row>
        <row r="26">
          <cell r="A26" t="str">
            <v>B06</v>
          </cell>
          <cell r="B26" t="str">
            <v>Concreto Usinado</v>
          </cell>
        </row>
        <row r="27">
          <cell r="A27" t="str">
            <v>B07</v>
          </cell>
          <cell r="B27" t="str">
            <v>Aços</v>
          </cell>
        </row>
        <row r="28">
          <cell r="A28" t="str">
            <v>B08</v>
          </cell>
          <cell r="B28" t="str">
            <v>Madeiras</v>
          </cell>
          <cell r="N28">
            <v>9</v>
          </cell>
          <cell r="O28" t="str">
            <v>Sec 31 - A (101 m²)</v>
          </cell>
        </row>
        <row r="29">
          <cell r="A29" t="str">
            <v>B09</v>
          </cell>
          <cell r="B29" t="str">
            <v>Compensados</v>
          </cell>
          <cell r="N29">
            <v>10</v>
          </cell>
          <cell r="O29" t="str">
            <v>Sec 31 - B (101 m²)</v>
          </cell>
        </row>
        <row r="30">
          <cell r="A30" t="str">
            <v>B10</v>
          </cell>
          <cell r="B30" t="str">
            <v>Telhas</v>
          </cell>
          <cell r="N30">
            <v>11</v>
          </cell>
        </row>
        <row r="31">
          <cell r="A31" t="str">
            <v>B11</v>
          </cell>
          <cell r="B31" t="str">
            <v>Saibro</v>
          </cell>
          <cell r="N31">
            <v>12</v>
          </cell>
          <cell r="O31" t="str">
            <v>Sec 32 - A (107 m²)</v>
          </cell>
        </row>
        <row r="32">
          <cell r="A32" t="str">
            <v>B12</v>
          </cell>
          <cell r="B32" t="str">
            <v>Pregos</v>
          </cell>
          <cell r="N32">
            <v>13</v>
          </cell>
          <cell r="O32" t="str">
            <v>Sec 32 - B (107 m²) - Res Milleniun</v>
          </cell>
        </row>
        <row r="33">
          <cell r="A33" t="str">
            <v>B13</v>
          </cell>
          <cell r="B33" t="str">
            <v>Materiais de Segurança</v>
          </cell>
        </row>
        <row r="34">
          <cell r="A34" t="str">
            <v>B14</v>
          </cell>
          <cell r="B34" t="str">
            <v>Blokretes</v>
          </cell>
        </row>
        <row r="35">
          <cell r="A35" t="str">
            <v>C01</v>
          </cell>
          <cell r="B35" t="str">
            <v>Revestimento Ceramico/Parede</v>
          </cell>
        </row>
        <row r="36">
          <cell r="A36" t="str">
            <v>C02</v>
          </cell>
          <cell r="B36" t="str">
            <v>Piso Ceramico</v>
          </cell>
        </row>
        <row r="37">
          <cell r="A37" t="str">
            <v>C03</v>
          </cell>
          <cell r="B37" t="str">
            <v>Assoalho</v>
          </cell>
        </row>
        <row r="38">
          <cell r="A38" t="str">
            <v>C04</v>
          </cell>
          <cell r="B38" t="str">
            <v>Mármore e Granito</v>
          </cell>
        </row>
        <row r="39">
          <cell r="A39" t="str">
            <v>C05</v>
          </cell>
          <cell r="B39" t="str">
            <v>Forros</v>
          </cell>
        </row>
        <row r="40">
          <cell r="A40" t="str">
            <v>C06</v>
          </cell>
          <cell r="B40" t="str">
            <v>Bancada/Soleira/Peitoril</v>
          </cell>
        </row>
        <row r="41">
          <cell r="A41" t="str">
            <v>C07</v>
          </cell>
          <cell r="B41" t="str">
            <v>Revestimentos Especiais</v>
          </cell>
        </row>
        <row r="42">
          <cell r="A42" t="str">
            <v>C08</v>
          </cell>
          <cell r="B42" t="str">
            <v>Pintura</v>
          </cell>
        </row>
        <row r="43">
          <cell r="A43" t="str">
            <v>C09</v>
          </cell>
          <cell r="B43" t="str">
            <v>Impermeabilizações</v>
          </cell>
        </row>
        <row r="44">
          <cell r="A44" t="str">
            <v>C10</v>
          </cell>
          <cell r="B44" t="str">
            <v>Granito</v>
          </cell>
        </row>
        <row r="45">
          <cell r="A45" t="str">
            <v>C11</v>
          </cell>
          <cell r="B45" t="str">
            <v>Cimento Branco</v>
          </cell>
        </row>
        <row r="46">
          <cell r="A46" t="str">
            <v>C12</v>
          </cell>
          <cell r="B46" t="str">
            <v>Bisnaga</v>
          </cell>
        </row>
        <row r="47">
          <cell r="A47" t="str">
            <v>C13</v>
          </cell>
          <cell r="B47" t="str">
            <v>Materiais de Proteção</v>
          </cell>
        </row>
        <row r="48">
          <cell r="A48" t="str">
            <v>C14</v>
          </cell>
          <cell r="B48" t="str">
            <v>Argamassa</v>
          </cell>
        </row>
        <row r="49">
          <cell r="A49" t="str">
            <v>C15</v>
          </cell>
          <cell r="B49" t="str">
            <v>Peitoril</v>
          </cell>
        </row>
        <row r="50">
          <cell r="A50" t="str">
            <v>D01</v>
          </cell>
          <cell r="B50" t="str">
            <v>Instalações Elétricas</v>
          </cell>
        </row>
        <row r="51">
          <cell r="A51" t="str">
            <v>D02</v>
          </cell>
          <cell r="B51" t="str">
            <v>Instalações Telefônicas</v>
          </cell>
        </row>
        <row r="52">
          <cell r="A52" t="str">
            <v>D03</v>
          </cell>
          <cell r="B52" t="str">
            <v>Instalações Hidro-sanitárias</v>
          </cell>
        </row>
        <row r="53">
          <cell r="A53" t="str">
            <v>D04</v>
          </cell>
          <cell r="B53" t="str">
            <v>Louças</v>
          </cell>
        </row>
        <row r="54">
          <cell r="A54" t="str">
            <v>D05</v>
          </cell>
          <cell r="B54" t="str">
            <v>Elevadores</v>
          </cell>
        </row>
        <row r="55">
          <cell r="A55" t="str">
            <v>D06</v>
          </cell>
          <cell r="B55" t="str">
            <v>Ar Condicionado Central</v>
          </cell>
        </row>
        <row r="56">
          <cell r="A56" t="str">
            <v>D07</v>
          </cell>
          <cell r="B56" t="str">
            <v>Portão/Porteiro Eletrônico</v>
          </cell>
        </row>
        <row r="57">
          <cell r="A57" t="str">
            <v>D08</v>
          </cell>
          <cell r="B57" t="str">
            <v>Central de Gás</v>
          </cell>
        </row>
        <row r="58">
          <cell r="A58" t="str">
            <v>D09</v>
          </cell>
          <cell r="B58" t="str">
            <v>Antenas</v>
          </cell>
        </row>
        <row r="59">
          <cell r="A59" t="str">
            <v>D10</v>
          </cell>
          <cell r="B59" t="str">
            <v>Aquecimento</v>
          </cell>
        </row>
        <row r="60">
          <cell r="A60" t="str">
            <v>D11</v>
          </cell>
          <cell r="B60" t="str">
            <v>Instalações de Segurança</v>
          </cell>
        </row>
        <row r="61">
          <cell r="A61" t="str">
            <v>D12</v>
          </cell>
          <cell r="B61" t="str">
            <v>Outras Instalações</v>
          </cell>
        </row>
        <row r="62">
          <cell r="A62" t="str">
            <v>D13</v>
          </cell>
          <cell r="B62" t="str">
            <v>Metais</v>
          </cell>
        </row>
        <row r="63">
          <cell r="A63" t="str">
            <v>E01</v>
          </cell>
          <cell r="B63" t="str">
            <v>Vidros</v>
          </cell>
        </row>
        <row r="64">
          <cell r="A64" t="str">
            <v>E02</v>
          </cell>
          <cell r="B64" t="str">
            <v>Esquadrias de Alumínio</v>
          </cell>
        </row>
        <row r="65">
          <cell r="A65" t="str">
            <v>E03</v>
          </cell>
          <cell r="B65" t="str">
            <v>Esquadrias de Ferro</v>
          </cell>
        </row>
        <row r="66">
          <cell r="A66" t="str">
            <v>E04</v>
          </cell>
          <cell r="B66" t="str">
            <v>Esquadrias de Madeira</v>
          </cell>
        </row>
        <row r="67">
          <cell r="A67" t="str">
            <v>E05</v>
          </cell>
          <cell r="B67" t="str">
            <v>Ferragens</v>
          </cell>
        </row>
        <row r="68">
          <cell r="A68" t="str">
            <v>F01</v>
          </cell>
          <cell r="B68" t="str">
            <v>Limpeza/Remoção de Entulho</v>
          </cell>
        </row>
        <row r="69">
          <cell r="A69" t="str">
            <v>F02</v>
          </cell>
          <cell r="B69" t="str">
            <v>Escavações/Movimento de Terra</v>
          </cell>
        </row>
        <row r="70">
          <cell r="A70" t="str">
            <v>F03</v>
          </cell>
          <cell r="B70" t="str">
            <v>Tapumes/Muros</v>
          </cell>
        </row>
        <row r="71">
          <cell r="A71" t="str">
            <v>F04</v>
          </cell>
          <cell r="B71" t="str">
            <v>Instalações Provisórias</v>
          </cell>
        </row>
        <row r="72">
          <cell r="A72" t="str">
            <v>F05</v>
          </cell>
          <cell r="B72" t="str">
            <v>Serviços de Terceiros</v>
          </cell>
        </row>
        <row r="73">
          <cell r="A73" t="str">
            <v>G01</v>
          </cell>
          <cell r="B73" t="str">
            <v>Locação de Máq e Equipamentos</v>
          </cell>
        </row>
        <row r="74">
          <cell r="A74" t="str">
            <v>G02</v>
          </cell>
          <cell r="B74" t="str">
            <v>Manutenção Veículos e Equipamentos</v>
          </cell>
        </row>
        <row r="75">
          <cell r="A75" t="str">
            <v>G03</v>
          </cell>
          <cell r="B75" t="str">
            <v>Equipamentos e Ferramentas</v>
          </cell>
        </row>
        <row r="76">
          <cell r="A76" t="str">
            <v>G04</v>
          </cell>
          <cell r="B76" t="str">
            <v>Peças de Reposição</v>
          </cell>
        </row>
        <row r="77">
          <cell r="A77" t="str">
            <v>G05</v>
          </cell>
          <cell r="B77" t="str">
            <v>Combustível</v>
          </cell>
        </row>
        <row r="78">
          <cell r="A78" t="str">
            <v>H01</v>
          </cell>
          <cell r="B78" t="str">
            <v>Água e Esgoto</v>
          </cell>
        </row>
        <row r="79">
          <cell r="A79" t="str">
            <v>H02</v>
          </cell>
          <cell r="B79" t="str">
            <v>Energia Elétrica</v>
          </cell>
        </row>
        <row r="80">
          <cell r="A80" t="str">
            <v>H03</v>
          </cell>
          <cell r="B80" t="str">
            <v>Telefone</v>
          </cell>
        </row>
        <row r="81">
          <cell r="A81" t="str">
            <v>H04</v>
          </cell>
          <cell r="B81" t="str">
            <v>Aluguéis de Imóveis</v>
          </cell>
        </row>
        <row r="82">
          <cell r="A82" t="str">
            <v>H05</v>
          </cell>
          <cell r="B82" t="str">
            <v>Limpeza</v>
          </cell>
        </row>
        <row r="83">
          <cell r="A83" t="str">
            <v>H06</v>
          </cell>
          <cell r="B83" t="str">
            <v>Correios</v>
          </cell>
        </row>
        <row r="84">
          <cell r="A84" t="str">
            <v>H07</v>
          </cell>
          <cell r="B84" t="str">
            <v>Aluguéis de Telefones</v>
          </cell>
        </row>
        <row r="85">
          <cell r="A85" t="str">
            <v>H08</v>
          </cell>
          <cell r="B85" t="str">
            <v>Materiais de Consumo</v>
          </cell>
        </row>
        <row r="86">
          <cell r="A86" t="str">
            <v>P01</v>
          </cell>
          <cell r="B86" t="str">
            <v>Estrutura Metálica</v>
          </cell>
        </row>
        <row r="87">
          <cell r="A87" t="str">
            <v>P02</v>
          </cell>
          <cell r="B87" t="str">
            <v>Telhas Metálicas</v>
          </cell>
        </row>
        <row r="88">
          <cell r="A88" t="str">
            <v>I01</v>
          </cell>
          <cell r="B88" t="str">
            <v>Projetos e Orçamentos</v>
          </cell>
        </row>
        <row r="89">
          <cell r="A89" t="str">
            <v>I02</v>
          </cell>
          <cell r="B89" t="str">
            <v>Custo Aquisição Terreno</v>
          </cell>
        </row>
        <row r="90">
          <cell r="A90" t="str">
            <v>I03</v>
          </cell>
          <cell r="B90" t="str">
            <v>Serviços Topográficos</v>
          </cell>
        </row>
        <row r="91">
          <cell r="A91" t="str">
            <v>I04</v>
          </cell>
          <cell r="B91" t="str">
            <v>Outros Serviços Técnicos</v>
          </cell>
        </row>
        <row r="92">
          <cell r="A92" t="str">
            <v>I05</v>
          </cell>
          <cell r="B92" t="str">
            <v>Outras Desp de Viabilização</v>
          </cell>
        </row>
        <row r="93">
          <cell r="A93" t="str">
            <v>I06</v>
          </cell>
          <cell r="B93" t="str">
            <v>Assessoria e Consultoria Técnica</v>
          </cell>
        </row>
        <row r="94">
          <cell r="A94" t="str">
            <v>J01</v>
          </cell>
          <cell r="B94" t="str">
            <v>Cópias e Reproduções</v>
          </cell>
        </row>
        <row r="95">
          <cell r="A95" t="str">
            <v>J02</v>
          </cell>
          <cell r="B95" t="str">
            <v>Taxa de Administração e Gerenciamento</v>
          </cell>
        </row>
        <row r="96">
          <cell r="A96" t="str">
            <v>J03</v>
          </cell>
          <cell r="B96" t="str">
            <v>Assitencia Jurídica</v>
          </cell>
        </row>
        <row r="97">
          <cell r="A97" t="str">
            <v>J04</v>
          </cell>
          <cell r="B97" t="str">
            <v>Fretes e Carretos-PF</v>
          </cell>
        </row>
        <row r="98">
          <cell r="A98" t="str">
            <v>J05</v>
          </cell>
          <cell r="B98" t="str">
            <v>Fretes e Carretos-PJ</v>
          </cell>
        </row>
        <row r="99">
          <cell r="A99" t="str">
            <v>J06</v>
          </cell>
          <cell r="B99" t="str">
            <v>Viagens e Estadias</v>
          </cell>
        </row>
        <row r="100">
          <cell r="A100" t="str">
            <v>J07</v>
          </cell>
          <cell r="B100" t="str">
            <v>Saldo Cx Peq Despesas</v>
          </cell>
        </row>
        <row r="101">
          <cell r="A101" t="str">
            <v>J08</v>
          </cell>
          <cell r="B101" t="str">
            <v>Comissão a Terceiros</v>
          </cell>
        </row>
        <row r="102">
          <cell r="A102" t="str">
            <v>J09</v>
          </cell>
          <cell r="B102" t="str">
            <v>Seguros</v>
          </cell>
        </row>
        <row r="103">
          <cell r="A103" t="str">
            <v>J10</v>
          </cell>
          <cell r="B103" t="str">
            <v>Certidão/Notações Cartoriais</v>
          </cell>
        </row>
        <row r="104">
          <cell r="A104" t="str">
            <v>J11</v>
          </cell>
          <cell r="B104" t="str">
            <v>Habite-se e Outras Despesas Legais</v>
          </cell>
        </row>
        <row r="105">
          <cell r="A105" t="str">
            <v>J12</v>
          </cell>
          <cell r="B105" t="str">
            <v>Limpeza de Entrega</v>
          </cell>
        </row>
        <row r="106">
          <cell r="A106" t="str">
            <v>J13</v>
          </cell>
          <cell r="B106" t="str">
            <v>Outras Despesas de Expediente</v>
          </cell>
        </row>
        <row r="107">
          <cell r="A107" t="str">
            <v>J14</v>
          </cell>
          <cell r="B107" t="str">
            <v>Materiais de Escritório</v>
          </cell>
        </row>
        <row r="108">
          <cell r="A108" t="str">
            <v>L03</v>
          </cell>
          <cell r="B108" t="str">
            <v>Juros de Mora</v>
          </cell>
        </row>
        <row r="109">
          <cell r="A109" t="str">
            <v>M04</v>
          </cell>
          <cell r="B109" t="str">
            <v>Outros Tributos</v>
          </cell>
        </row>
        <row r="110">
          <cell r="A110" t="str">
            <v>M05</v>
          </cell>
          <cell r="B110" t="str">
            <v>Publicações e Propaganda</v>
          </cell>
        </row>
        <row r="111">
          <cell r="A111" t="str">
            <v>M06</v>
          </cell>
          <cell r="B111" t="str">
            <v>Despesa Bancária</v>
          </cell>
        </row>
        <row r="112">
          <cell r="A112" t="str">
            <v>M07</v>
          </cell>
          <cell r="B112" t="str">
            <v>IPTU</v>
          </cell>
        </row>
        <row r="113">
          <cell r="A113" t="str">
            <v>M08</v>
          </cell>
          <cell r="B113" t="str">
            <v>Reembolso</v>
          </cell>
        </row>
        <row r="114">
          <cell r="A114">
            <v>101</v>
          </cell>
          <cell r="B114" t="str">
            <v>ADM DE OBRAS - MB</v>
          </cell>
        </row>
        <row r="115">
          <cell r="A115">
            <v>102</v>
          </cell>
          <cell r="B115" t="str">
            <v>SERVENTES</v>
          </cell>
        </row>
        <row r="116">
          <cell r="A116">
            <v>116</v>
          </cell>
          <cell r="B116" t="str">
            <v>REEMBOLSO DE DESPESAS GOIÂNIA SHOPPING</v>
          </cell>
        </row>
        <row r="117">
          <cell r="A117">
            <v>201</v>
          </cell>
          <cell r="B117" t="str">
            <v>MATERIAIS APLICADOS</v>
          </cell>
        </row>
        <row r="118">
          <cell r="A118">
            <v>202</v>
          </cell>
          <cell r="B118" t="str">
            <v>MULTAS EM GERAL</v>
          </cell>
        </row>
        <row r="119">
          <cell r="A119">
            <v>203</v>
          </cell>
          <cell r="B119" t="str">
            <v>SUB-EMPREITADAS</v>
          </cell>
        </row>
        <row r="120">
          <cell r="A120">
            <v>204</v>
          </cell>
          <cell r="B120" t="str">
            <v>ALUGUEL DE IMOVEIS</v>
          </cell>
        </row>
        <row r="121">
          <cell r="A121">
            <v>205</v>
          </cell>
          <cell r="B121" t="str">
            <v>CORREIOS E MALOTES</v>
          </cell>
        </row>
        <row r="122">
          <cell r="A122">
            <v>206</v>
          </cell>
          <cell r="B122" t="str">
            <v>TAXAS PREFEITURA</v>
          </cell>
        </row>
        <row r="123">
          <cell r="A123">
            <v>207</v>
          </cell>
          <cell r="B123" t="str">
            <v>ALIMENTAÇÃO e REFEIÇÕES</v>
          </cell>
        </row>
        <row r="124">
          <cell r="A124">
            <v>208</v>
          </cell>
          <cell r="B124" t="str">
            <v>VALE TRANSPORTE</v>
          </cell>
        </row>
        <row r="125">
          <cell r="A125">
            <v>209</v>
          </cell>
          <cell r="B125" t="str">
            <v>FOLHA DE PGTO</v>
          </cell>
        </row>
        <row r="126">
          <cell r="A126">
            <v>210</v>
          </cell>
          <cell r="B126" t="str">
            <v>OUTRAS REMUNERAÇÕES/ESTAGIARIOS</v>
          </cell>
        </row>
        <row r="127">
          <cell r="A127">
            <v>211</v>
          </cell>
          <cell r="B127" t="str">
            <v>FERIAS</v>
          </cell>
        </row>
        <row r="128">
          <cell r="A128">
            <v>212</v>
          </cell>
          <cell r="B128" t="str">
            <v>13 SALARIO</v>
          </cell>
        </row>
        <row r="129">
          <cell r="A129">
            <v>213</v>
          </cell>
          <cell r="B129" t="str">
            <v>INSS EMPREGADO</v>
          </cell>
        </row>
        <row r="130">
          <cell r="A130">
            <v>214</v>
          </cell>
          <cell r="B130" t="str">
            <v>INSS EMPRESA</v>
          </cell>
        </row>
        <row r="131">
          <cell r="A131">
            <v>215</v>
          </cell>
          <cell r="B131" t="str">
            <v>FGTS</v>
          </cell>
        </row>
        <row r="132">
          <cell r="A132">
            <v>216</v>
          </cell>
          <cell r="B132" t="str">
            <v>ICMS - DIFERENCIAL DE ALIQUOTA</v>
          </cell>
        </row>
        <row r="133">
          <cell r="A133">
            <v>217</v>
          </cell>
          <cell r="B133" t="str">
            <v>ASSISTENCIA MEDICA/ODONTOLOGICA</v>
          </cell>
        </row>
        <row r="134">
          <cell r="A134">
            <v>218</v>
          </cell>
          <cell r="B134" t="str">
            <v>VIAGENS E ESTADIAS</v>
          </cell>
        </row>
        <row r="135">
          <cell r="A135">
            <v>219</v>
          </cell>
          <cell r="B135" t="str">
            <v>PATRIMONIO LINHAS TELEFONICAS</v>
          </cell>
        </row>
        <row r="136">
          <cell r="A136">
            <v>221</v>
          </cell>
          <cell r="B136" t="str">
            <v>ASSOCIAÇÃO DE CLASSE</v>
          </cell>
        </row>
        <row r="137">
          <cell r="A137">
            <v>222</v>
          </cell>
          <cell r="B137" t="str">
            <v>CURSOS E TREINAMENTOS</v>
          </cell>
        </row>
        <row r="138">
          <cell r="A138">
            <v>223</v>
          </cell>
          <cell r="B138" t="str">
            <v>PROPAGANDA E PUBLICIDADE</v>
          </cell>
        </row>
        <row r="139">
          <cell r="A139">
            <v>224</v>
          </cell>
          <cell r="B139" t="str">
            <v>BRINDES  OFERTAS E DOAÇÕES</v>
          </cell>
        </row>
        <row r="140">
          <cell r="A140">
            <v>225</v>
          </cell>
          <cell r="B140" t="str">
            <v>LEASING COMPUTADORES</v>
          </cell>
        </row>
        <row r="141">
          <cell r="A141">
            <v>226</v>
          </cell>
          <cell r="B141" t="str">
            <v>SEGUROS</v>
          </cell>
        </row>
        <row r="142">
          <cell r="A142">
            <v>227</v>
          </cell>
          <cell r="B142" t="str">
            <v>ASSINATURAS LIVROS JORNAIS E REVISTAS</v>
          </cell>
        </row>
        <row r="143">
          <cell r="A143">
            <v>228</v>
          </cell>
          <cell r="B143" t="str">
            <v>PATRIMONIO COMPUTADORES</v>
          </cell>
        </row>
        <row r="144">
          <cell r="A144">
            <v>230</v>
          </cell>
          <cell r="B144" t="str">
            <v>FRETES E CARRETOS - PF</v>
          </cell>
        </row>
        <row r="145">
          <cell r="A145">
            <v>231</v>
          </cell>
          <cell r="B145" t="str">
            <v>ADIANTAMENTO SALARIOS</v>
          </cell>
        </row>
        <row r="146">
          <cell r="A146">
            <v>232</v>
          </cell>
          <cell r="B146" t="str">
            <v>LEASING AVIÃO</v>
          </cell>
        </row>
        <row r="147">
          <cell r="A147">
            <v>233</v>
          </cell>
          <cell r="B147" t="str">
            <v>LIMPEZA/REMOÇÃO DE ENTULHO</v>
          </cell>
        </row>
        <row r="148">
          <cell r="A148">
            <v>234</v>
          </cell>
          <cell r="B148" t="str">
            <v>LEASING PASSAT</v>
          </cell>
        </row>
        <row r="149">
          <cell r="A149">
            <v>235</v>
          </cell>
          <cell r="B149" t="str">
            <v>SERVICOS DE TERCEIROS</v>
          </cell>
        </row>
        <row r="150">
          <cell r="A150">
            <v>236</v>
          </cell>
          <cell r="B150" t="str">
            <v>DESPESAS DE  CONDOMINIO</v>
          </cell>
        </row>
        <row r="151">
          <cell r="A151">
            <v>237</v>
          </cell>
          <cell r="B151" t="str">
            <v>PRO LABORE DIRETORES</v>
          </cell>
        </row>
        <row r="152">
          <cell r="A152">
            <v>238</v>
          </cell>
          <cell r="B152" t="str">
            <v>DEVOLUÇÃO DE VENDAS IMOVEIS</v>
          </cell>
        </row>
        <row r="153">
          <cell r="A153">
            <v>239</v>
          </cell>
          <cell r="B153" t="str">
            <v>LEASING KOMB I</v>
          </cell>
        </row>
        <row r="154">
          <cell r="A154">
            <v>240</v>
          </cell>
          <cell r="B154" t="str">
            <v>ARRENDAMENTO MERCANTIL</v>
          </cell>
        </row>
        <row r="155">
          <cell r="A155">
            <v>241</v>
          </cell>
          <cell r="B155" t="str">
            <v>EVENTOS E COMEMORAÇÕES</v>
          </cell>
        </row>
        <row r="156">
          <cell r="A156">
            <v>242</v>
          </cell>
          <cell r="B156" t="str">
            <v xml:space="preserve">MANUTENCAO VEICULOS </v>
          </cell>
        </row>
        <row r="157">
          <cell r="A157">
            <v>243</v>
          </cell>
          <cell r="B157" t="str">
            <v>AGUA</v>
          </cell>
        </row>
        <row r="158">
          <cell r="A158">
            <v>244</v>
          </cell>
          <cell r="B158" t="str">
            <v>ASSESSORIA E CONSULTORIA</v>
          </cell>
        </row>
        <row r="159">
          <cell r="A159">
            <v>245</v>
          </cell>
          <cell r="B159" t="str">
            <v>AVISO PREVIO INDENIZADO</v>
          </cell>
        </row>
        <row r="160">
          <cell r="A160">
            <v>246</v>
          </cell>
          <cell r="B160" t="str">
            <v>AVISO PREVIO</v>
          </cell>
        </row>
        <row r="161">
          <cell r="A161">
            <v>247</v>
          </cell>
          <cell r="B161" t="str">
            <v>COMBUSTIVEL E LUBRIFICANTES</v>
          </cell>
        </row>
        <row r="162">
          <cell r="A162">
            <v>248</v>
          </cell>
          <cell r="B162" t="str">
            <v>PARCELAMENTO IRPJ</v>
          </cell>
        </row>
        <row r="163">
          <cell r="A163">
            <v>249</v>
          </cell>
          <cell r="B163" t="str">
            <v>ENERGIA</v>
          </cell>
        </row>
        <row r="164">
          <cell r="A164">
            <v>252</v>
          </cell>
          <cell r="B164" t="str">
            <v>INSS SERV. DE TERCEIROS O.S 209</v>
          </cell>
        </row>
        <row r="165">
          <cell r="A165">
            <v>254</v>
          </cell>
          <cell r="B165" t="str">
            <v>CONTRIBUIÇÃO SINDICAL EMPREG</v>
          </cell>
        </row>
        <row r="166">
          <cell r="A166">
            <v>255</v>
          </cell>
          <cell r="B166" t="str">
            <v>RESCISÕES</v>
          </cell>
        </row>
        <row r="167">
          <cell r="A167">
            <v>256</v>
          </cell>
          <cell r="B167" t="str">
            <v>PARCELAMENTO COFINS FATURAMENTO</v>
          </cell>
        </row>
        <row r="168">
          <cell r="A168">
            <v>257</v>
          </cell>
          <cell r="B168" t="str">
            <v>TELEFONE E PROVEDORES DE INTERNET</v>
          </cell>
        </row>
        <row r="169">
          <cell r="A169">
            <v>258</v>
          </cell>
          <cell r="B169" t="str">
            <v>CPMF</v>
          </cell>
        </row>
        <row r="170">
          <cell r="A170">
            <v>259</v>
          </cell>
          <cell r="B170" t="str">
            <v>DESPESAS BANCARIAS</v>
          </cell>
        </row>
        <row r="171">
          <cell r="A171">
            <v>260</v>
          </cell>
          <cell r="B171" t="str">
            <v>DISTRIBUIÇÃO DE LUCRO AOS SÓCIOS</v>
          </cell>
        </row>
        <row r="172">
          <cell r="A172">
            <v>261</v>
          </cell>
          <cell r="B172" t="str">
            <v>PARCELAMENTO PIS FATURAMENTO</v>
          </cell>
        </row>
        <row r="173">
          <cell r="A173">
            <v>262</v>
          </cell>
          <cell r="B173" t="str">
            <v>EQUIPAMENTOS DE PROTECAO / UNIFORMES</v>
          </cell>
        </row>
        <row r="174">
          <cell r="A174">
            <v>266</v>
          </cell>
          <cell r="B174" t="str">
            <v>FRETES E CARRETOS - PJ</v>
          </cell>
        </row>
        <row r="175">
          <cell r="A175">
            <v>267</v>
          </cell>
          <cell r="B175" t="str">
            <v>IMPRESSOS e MATERIAIS DE ESCRITÓRIO</v>
          </cell>
        </row>
        <row r="176">
          <cell r="A176">
            <v>268</v>
          </cell>
          <cell r="B176" t="str">
            <v>IOF</v>
          </cell>
        </row>
        <row r="177">
          <cell r="A177">
            <v>269</v>
          </cell>
          <cell r="B177" t="str">
            <v>IPTU</v>
          </cell>
        </row>
        <row r="178">
          <cell r="A178">
            <v>270</v>
          </cell>
          <cell r="B178" t="str">
            <v>COMPRAS EXTRAS</v>
          </cell>
        </row>
        <row r="179">
          <cell r="A179">
            <v>271</v>
          </cell>
          <cell r="B179" t="str">
            <v>ISS AUTONOMOS</v>
          </cell>
        </row>
        <row r="180">
          <cell r="A180">
            <v>272</v>
          </cell>
          <cell r="B180" t="str">
            <v>ISTI</v>
          </cell>
        </row>
        <row r="181">
          <cell r="A181">
            <v>273</v>
          </cell>
          <cell r="B181" t="str">
            <v>JUROS PASSIVOS</v>
          </cell>
        </row>
        <row r="182">
          <cell r="A182">
            <v>274</v>
          </cell>
          <cell r="B182" t="str">
            <v>MATERIAIS DE CONSUMO EM GERAL</v>
          </cell>
        </row>
        <row r="183">
          <cell r="A183">
            <v>275</v>
          </cell>
          <cell r="B183" t="str">
            <v>MANUTENCAO DE MAQUINAS E EQUIPAMENTOS EM GERAL</v>
          </cell>
        </row>
        <row r="184">
          <cell r="A184">
            <v>276</v>
          </cell>
          <cell r="B184" t="str">
            <v>REFIS - PARCELAMENTO</v>
          </cell>
        </row>
        <row r="185">
          <cell r="A185">
            <v>278</v>
          </cell>
          <cell r="B185" t="str">
            <v>JUROS ATIVOS</v>
          </cell>
        </row>
        <row r="186">
          <cell r="A186">
            <v>280</v>
          </cell>
          <cell r="B186" t="str">
            <v>FINANCIAMENTOS</v>
          </cell>
        </row>
        <row r="187">
          <cell r="A187">
            <v>281</v>
          </cell>
          <cell r="B187" t="str">
            <v>MATERIAIS DE HIGIENE LIMPEZA E COPA</v>
          </cell>
        </row>
        <row r="188">
          <cell r="A188">
            <v>282</v>
          </cell>
          <cell r="B188" t="str">
            <v>P.A.T</v>
          </cell>
        </row>
        <row r="189">
          <cell r="A189">
            <v>283</v>
          </cell>
          <cell r="B189" t="str">
            <v>PROJETOS E ORCAMENTOS</v>
          </cell>
        </row>
        <row r="190">
          <cell r="A190">
            <v>284</v>
          </cell>
          <cell r="B190" t="str">
            <v>SALARIOS E ORDENADOS</v>
          </cell>
        </row>
        <row r="191">
          <cell r="A191">
            <v>285</v>
          </cell>
          <cell r="B191" t="str">
            <v>TAXAS E EMOLUMENTOS</v>
          </cell>
        </row>
        <row r="192">
          <cell r="A192">
            <v>286</v>
          </cell>
          <cell r="B192" t="str">
            <v>XEROX E FOTOCOPIAS</v>
          </cell>
        </row>
        <row r="193">
          <cell r="A193">
            <v>287</v>
          </cell>
          <cell r="B193" t="str">
            <v>EMPRESTIMO SAGA PLANEJAMENTO E ADM. SHOPPING</v>
          </cell>
        </row>
        <row r="194">
          <cell r="A194">
            <v>289</v>
          </cell>
          <cell r="B194" t="str">
            <v>MATERIAIS DE INFORMÁTICA E MANUT. SOFTWARES</v>
          </cell>
        </row>
        <row r="195">
          <cell r="A195">
            <v>290</v>
          </cell>
          <cell r="B195" t="str">
            <v>INVESTIMENTOS EXP. GOIANIA SHOPPING</v>
          </cell>
        </row>
        <row r="196">
          <cell r="A196">
            <v>295</v>
          </cell>
          <cell r="B196" t="str">
            <v>ADIANTAMENTO A FORNECEDORES DIVERS.</v>
          </cell>
        </row>
        <row r="197">
          <cell r="A197">
            <v>296</v>
          </cell>
          <cell r="B197" t="str">
            <v>PIS</v>
          </cell>
        </row>
        <row r="198">
          <cell r="A198">
            <v>297</v>
          </cell>
          <cell r="B198" t="str">
            <v>SUPRIMENTO DE CAIXA</v>
          </cell>
        </row>
        <row r="199">
          <cell r="A199">
            <v>298</v>
          </cell>
          <cell r="B199" t="str">
            <v>PAGT. FINANCIAMENTO ANGRA DOS REIS</v>
          </cell>
        </row>
        <row r="200">
          <cell r="A200">
            <v>299</v>
          </cell>
          <cell r="B200" t="str">
            <v>PAGT. FINANCIAMENTO LA-ROCHELE</v>
          </cell>
        </row>
        <row r="201">
          <cell r="A201">
            <v>306</v>
          </cell>
          <cell r="B201" t="str">
            <v>BENS ATE R$ 326,62 NÃO IMOBILIZADO</v>
          </cell>
        </row>
        <row r="202">
          <cell r="A202">
            <v>310</v>
          </cell>
          <cell r="B202" t="str">
            <v>EMPRESTIMO COUNTRY SHOPING</v>
          </cell>
        </row>
        <row r="203">
          <cell r="A203">
            <v>311</v>
          </cell>
          <cell r="B203" t="str">
            <v>ADM. DE OBRAS</v>
          </cell>
        </row>
        <row r="204">
          <cell r="A204">
            <v>313</v>
          </cell>
          <cell r="B204" t="str">
            <v>OFICIAIS</v>
          </cell>
        </row>
        <row r="205">
          <cell r="A205">
            <v>314</v>
          </cell>
          <cell r="B205" t="str">
            <v>MEDICAMENTOS</v>
          </cell>
        </row>
        <row r="206">
          <cell r="A206">
            <v>315</v>
          </cell>
          <cell r="B206" t="str">
            <v>CIMENTO</v>
          </cell>
        </row>
        <row r="207">
          <cell r="A207">
            <v>316</v>
          </cell>
          <cell r="B207" t="str">
            <v>CAL</v>
          </cell>
        </row>
        <row r="208">
          <cell r="A208">
            <v>317</v>
          </cell>
          <cell r="B208" t="str">
            <v>AREIA</v>
          </cell>
        </row>
        <row r="209">
          <cell r="A209">
            <v>318</v>
          </cell>
          <cell r="B209" t="str">
            <v>BRITA</v>
          </cell>
        </row>
        <row r="210">
          <cell r="A210">
            <v>319</v>
          </cell>
          <cell r="B210" t="str">
            <v>TIJOLO</v>
          </cell>
        </row>
        <row r="211">
          <cell r="A211">
            <v>321</v>
          </cell>
          <cell r="B211" t="str">
            <v>ACOS</v>
          </cell>
        </row>
        <row r="212">
          <cell r="A212">
            <v>322</v>
          </cell>
          <cell r="B212" t="str">
            <v>MADEIRAS</v>
          </cell>
        </row>
        <row r="213">
          <cell r="A213">
            <v>323</v>
          </cell>
          <cell r="B213" t="str">
            <v>COMPENSADOS</v>
          </cell>
        </row>
        <row r="214">
          <cell r="A214">
            <v>401</v>
          </cell>
          <cell r="B214" t="str">
            <v>IRPJ/CSLL  ESTIMADO</v>
          </cell>
        </row>
        <row r="215">
          <cell r="A215">
            <v>402</v>
          </cell>
          <cell r="B215" t="str">
            <v>IRPJ SOBRE LUCRO LIQUIDO</v>
          </cell>
        </row>
        <row r="216">
          <cell r="A216">
            <v>404</v>
          </cell>
          <cell r="B216" t="str">
            <v>COFINS FATURAMENTO</v>
          </cell>
        </row>
        <row r="217">
          <cell r="A217">
            <v>406</v>
          </cell>
          <cell r="B217" t="str">
            <v>IRRF PF</v>
          </cell>
        </row>
        <row r="218">
          <cell r="A218">
            <v>408</v>
          </cell>
          <cell r="B218" t="str">
            <v>ISS FATURAMENTO</v>
          </cell>
        </row>
        <row r="219">
          <cell r="A219">
            <v>409</v>
          </cell>
          <cell r="B219" t="str">
            <v>IRRF PJ</v>
          </cell>
        </row>
        <row r="220">
          <cell r="A220">
            <v>411</v>
          </cell>
          <cell r="B220" t="str">
            <v>COFINS DEPOSITO JUDICIAL</v>
          </cell>
        </row>
        <row r="221">
          <cell r="A221">
            <v>412</v>
          </cell>
          <cell r="B221" t="str">
            <v>INSS DEPOSITO JUDICIAL</v>
          </cell>
        </row>
        <row r="222">
          <cell r="A222">
            <v>501</v>
          </cell>
          <cell r="B222" t="str">
            <v>DESPESAS BANCARIAS/FINANCIAMENTO/JUROS/CORREÇÕES</v>
          </cell>
        </row>
        <row r="223">
          <cell r="A223">
            <v>502</v>
          </cell>
          <cell r="B223" t="str">
            <v>SAIDA CONTA CORRENTE</v>
          </cell>
        </row>
        <row r="224">
          <cell r="A224">
            <v>503</v>
          </cell>
          <cell r="B224" t="str">
            <v>ENTRADA CONTA APLICAÇÃO</v>
          </cell>
        </row>
        <row r="225">
          <cell r="A225">
            <v>504</v>
          </cell>
          <cell r="B225" t="str">
            <v>PGTO EMP. BANCARIO</v>
          </cell>
        </row>
        <row r="226">
          <cell r="A226">
            <v>505</v>
          </cell>
          <cell r="B226" t="str">
            <v>PGTO EMP.A TERCEIRO</v>
          </cell>
        </row>
        <row r="227">
          <cell r="A227">
            <v>506</v>
          </cell>
          <cell r="B227" t="str">
            <v>RENDIMENTO LIQUIDO DE APLICAÇÀO FINANCEIRA</v>
          </cell>
        </row>
        <row r="228">
          <cell r="A228">
            <v>507</v>
          </cell>
          <cell r="B228" t="str">
            <v>JUROS CONTA GARANTIDA UNIBANCO C/C 195134-1</v>
          </cell>
        </row>
        <row r="229">
          <cell r="A229">
            <v>508</v>
          </cell>
          <cell r="B229" t="str">
            <v>LIVRE ALTERADO PARA NÃO UTILIZAR</v>
          </cell>
        </row>
        <row r="230">
          <cell r="A230">
            <v>509</v>
          </cell>
          <cell r="B230" t="str">
            <v>JUROS CONTA GARANTIDA UNIBANCO C/C 195119-2</v>
          </cell>
        </row>
        <row r="231">
          <cell r="A231">
            <v>510</v>
          </cell>
          <cell r="B231" t="str">
            <v>JUROS CT. GARANTIDA BC. RURAL C/C 25004-0</v>
          </cell>
        </row>
        <row r="232">
          <cell r="A232">
            <v>511</v>
          </cell>
          <cell r="B232" t="str">
            <v>JUROS CT GARANIDA UNIBANCO C/C 25005-9</v>
          </cell>
        </row>
        <row r="233">
          <cell r="A233">
            <v>512</v>
          </cell>
          <cell r="B233" t="str">
            <v>JUROS CT. GARANTIDA RURAL C/C 25005-9</v>
          </cell>
        </row>
        <row r="234">
          <cell r="A234">
            <v>514</v>
          </cell>
          <cell r="B234" t="str">
            <v>JUROS CT. GARANTIDA BCN  C/C 865566-9</v>
          </cell>
        </row>
        <row r="235">
          <cell r="A235">
            <v>515</v>
          </cell>
          <cell r="B235" t="str">
            <v>JUROS CT. GARANTIDA BCN C/C 865682-7</v>
          </cell>
        </row>
        <row r="236">
          <cell r="A236">
            <v>516</v>
          </cell>
          <cell r="B236" t="str">
            <v>JUROS CT. GARANTIDA BC. SANTANDER</v>
          </cell>
        </row>
        <row r="237">
          <cell r="A237">
            <v>517</v>
          </cell>
          <cell r="B237" t="str">
            <v>CPMF CT. GARANTIDA BC. SANTANDER</v>
          </cell>
        </row>
        <row r="238">
          <cell r="A238">
            <v>518</v>
          </cell>
          <cell r="B238" t="str">
            <v>CPMF CT. GARANDIA BC. UNIBANCO C/C 195119-2</v>
          </cell>
        </row>
        <row r="239">
          <cell r="A239">
            <v>519</v>
          </cell>
          <cell r="B239" t="str">
            <v>CPMF CT. GARANTIDA BC. RURAL C/C 14057-1</v>
          </cell>
        </row>
        <row r="240">
          <cell r="A240">
            <v>520</v>
          </cell>
          <cell r="B240" t="str">
            <v>DESP. BANCARIAS CT. GARANTIDA BC.SANTANDER</v>
          </cell>
        </row>
        <row r="241">
          <cell r="A241">
            <v>521</v>
          </cell>
          <cell r="B241" t="str">
            <v>DESP. BANCARIAS CT. GARANT. UNIBANCO C/C 195119-2</v>
          </cell>
        </row>
        <row r="242">
          <cell r="A242">
            <v>522</v>
          </cell>
          <cell r="B242" t="str">
            <v>DESP. BANCARIAS CT. GARANTIDA BC. RURAL C/C 140571</v>
          </cell>
        </row>
        <row r="243">
          <cell r="A243">
            <v>524</v>
          </cell>
          <cell r="B243" t="str">
            <v>DEVOLUÇÃO DE CPMF</v>
          </cell>
        </row>
        <row r="244">
          <cell r="A244">
            <v>525</v>
          </cell>
          <cell r="B244" t="str">
            <v>SAIDA CONTA APLICAÇÃO</v>
          </cell>
        </row>
        <row r="245">
          <cell r="A245">
            <v>526</v>
          </cell>
          <cell r="B245" t="str">
            <v>ENTRADA CONTA CORRENTE</v>
          </cell>
        </row>
        <row r="246">
          <cell r="A246">
            <v>527</v>
          </cell>
          <cell r="B246" t="str">
            <v>CPMF CT GARANTIDA UNIBANCO C/C 195134-1</v>
          </cell>
        </row>
        <row r="247">
          <cell r="A247">
            <v>529</v>
          </cell>
          <cell r="B247" t="str">
            <v>CPMF CT. GARANTIDA BC. RURAL C/C 25004-0</v>
          </cell>
        </row>
        <row r="248">
          <cell r="A248">
            <v>530</v>
          </cell>
          <cell r="B248" t="str">
            <v>CPMF CT. GARANTIDA BC. RURAL C/C 25005-9</v>
          </cell>
        </row>
        <row r="249">
          <cell r="A249">
            <v>531</v>
          </cell>
          <cell r="B249" t="str">
            <v>CPMF CT. GARANTIDA BCN C/C 865566-9</v>
          </cell>
        </row>
        <row r="250">
          <cell r="A250">
            <v>532</v>
          </cell>
          <cell r="B250" t="str">
            <v>CPMF CT. GARANTIDA BCN C/C 865682-7</v>
          </cell>
        </row>
        <row r="251">
          <cell r="A251">
            <v>533</v>
          </cell>
          <cell r="B251" t="str">
            <v>DESP. BANCARIAS CT. GARANT. UNIBANCO C/C 195134-1</v>
          </cell>
        </row>
        <row r="252">
          <cell r="A252">
            <v>535</v>
          </cell>
          <cell r="B252" t="str">
            <v>DESP.BANCARIAS CT. GARANTIDA RURAL C/C 25004-0</v>
          </cell>
        </row>
        <row r="253">
          <cell r="A253">
            <v>536</v>
          </cell>
          <cell r="B253" t="str">
            <v>DESP. BANCARIAS CT. GARANTIDA RURAL C/C 25005-9</v>
          </cell>
        </row>
        <row r="254">
          <cell r="A254">
            <v>537</v>
          </cell>
          <cell r="B254" t="str">
            <v>DESP. BANCARIAS CT. GARANTIDA BCN C/C 865566-9</v>
          </cell>
        </row>
        <row r="255">
          <cell r="A255">
            <v>538</v>
          </cell>
          <cell r="B255" t="str">
            <v>DESP. BANCARIAS CT. GARANTIDA BCN C/C 865682-7</v>
          </cell>
        </row>
        <row r="256">
          <cell r="A256">
            <v>997</v>
          </cell>
          <cell r="B256" t="str">
            <v>USO RESTRITO DA CONTABILIDADE</v>
          </cell>
        </row>
        <row r="257">
          <cell r="A257">
            <v>998</v>
          </cell>
          <cell r="B257" t="str">
            <v xml:space="preserve">ENCARGOS SOCIAIS </v>
          </cell>
        </row>
        <row r="258">
          <cell r="A258">
            <v>2002</v>
          </cell>
          <cell r="B258" t="str">
            <v>TAXA DA CONCESSÃO DO TR1 - SECRET. TRANSPORTES</v>
          </cell>
        </row>
        <row r="259">
          <cell r="A259">
            <v>2004</v>
          </cell>
          <cell r="B259" t="str">
            <v>BENFEITORIAS EM IMOVEIS DE TERCEIROS</v>
          </cell>
        </row>
        <row r="260">
          <cell r="A260">
            <v>2005</v>
          </cell>
          <cell r="B260" t="str">
            <v>CHEQUES DEVOLVIDOS</v>
          </cell>
        </row>
        <row r="261">
          <cell r="A261">
            <v>2006</v>
          </cell>
          <cell r="B261" t="str">
            <v>ALUGUEL DE MÁQUINAS E EQUIPAMENTOS</v>
          </cell>
        </row>
        <row r="262">
          <cell r="A262">
            <v>2007</v>
          </cell>
          <cell r="B262" t="str">
            <v>TAXA DA CONCESSÃO DO TR2 - SECRET. TRANSPORTES</v>
          </cell>
        </row>
        <row r="263">
          <cell r="A263">
            <v>2009</v>
          </cell>
          <cell r="B263" t="str">
            <v>COMISSÃO DE VENDA DE IMÓVEIS</v>
          </cell>
        </row>
        <row r="264">
          <cell r="A264">
            <v>2012</v>
          </cell>
          <cell r="B264" t="str">
            <v>PARCELAMENTO ISS - FISCALIZADO</v>
          </cell>
        </row>
        <row r="265">
          <cell r="A265">
            <v>2015</v>
          </cell>
          <cell r="B265" t="str">
            <v>AMPLIAÇÃO TERMINAL ROD. GOIANIA - RODEX</v>
          </cell>
        </row>
        <row r="266">
          <cell r="A266" t="str">
            <v>A001</v>
          </cell>
          <cell r="B266" t="str">
            <v>MAO DE OBRAS E ENCARGOS</v>
          </cell>
        </row>
        <row r="267">
          <cell r="A267" t="str">
            <v>A01</v>
          </cell>
          <cell r="B267" t="str">
            <v>ADM. DE OBRAS</v>
          </cell>
        </row>
        <row r="268">
          <cell r="A268" t="str">
            <v>A02</v>
          </cell>
          <cell r="B268" t="str">
            <v>SERVENTES</v>
          </cell>
        </row>
        <row r="269">
          <cell r="A269" t="str">
            <v>A03</v>
          </cell>
          <cell r="B269" t="str">
            <v>OFICIAIS</v>
          </cell>
        </row>
        <row r="270">
          <cell r="A270" t="str">
            <v>A06</v>
          </cell>
          <cell r="B270" t="str">
            <v>13.SALARIO</v>
          </cell>
        </row>
        <row r="271">
          <cell r="A271" t="str">
            <v>A09</v>
          </cell>
          <cell r="B271" t="str">
            <v>ENCARGOS S/ FOLHAS</v>
          </cell>
        </row>
        <row r="272">
          <cell r="A272" t="str">
            <v>A12</v>
          </cell>
          <cell r="B272" t="str">
            <v>VALE TRANSPORTES</v>
          </cell>
        </row>
        <row r="273">
          <cell r="A273" t="str">
            <v>A14</v>
          </cell>
          <cell r="B273" t="str">
            <v>ALIMENTACAO</v>
          </cell>
        </row>
        <row r="274">
          <cell r="A274" t="str">
            <v>A15</v>
          </cell>
          <cell r="B274" t="str">
            <v>EQUIP. PROTEÇAO INDIVIDUAL</v>
          </cell>
        </row>
        <row r="275">
          <cell r="A275" t="str">
            <v>A18</v>
          </cell>
          <cell r="B275" t="str">
            <v>MEDICAMENTOS</v>
          </cell>
        </row>
        <row r="276">
          <cell r="A276" t="str">
            <v>A19</v>
          </cell>
          <cell r="B276" t="str">
            <v>INSS/RPA</v>
          </cell>
        </row>
        <row r="277">
          <cell r="A277" t="str">
            <v>A20</v>
          </cell>
          <cell r="B277" t="str">
            <v>SERVIÇOS TECNICOS - PF</v>
          </cell>
        </row>
        <row r="278">
          <cell r="A278" t="str">
            <v>B00</v>
          </cell>
          <cell r="B278" t="str">
            <v>MATERIAIS BASICOS</v>
          </cell>
        </row>
        <row r="279">
          <cell r="A279" t="str">
            <v>B01</v>
          </cell>
          <cell r="B279" t="str">
            <v>CIMENTO</v>
          </cell>
        </row>
        <row r="280">
          <cell r="A280" t="str">
            <v>B02</v>
          </cell>
          <cell r="B280" t="str">
            <v>CAL</v>
          </cell>
        </row>
        <row r="281">
          <cell r="A281" t="str">
            <v>B03</v>
          </cell>
          <cell r="B281" t="str">
            <v>AREIA</v>
          </cell>
        </row>
        <row r="282">
          <cell r="A282" t="str">
            <v>B04</v>
          </cell>
          <cell r="B282" t="str">
            <v>BRITA</v>
          </cell>
        </row>
        <row r="283">
          <cell r="A283" t="str">
            <v>B05</v>
          </cell>
          <cell r="B283" t="str">
            <v>TIJOLO</v>
          </cell>
        </row>
        <row r="284">
          <cell r="A284" t="str">
            <v>B06</v>
          </cell>
          <cell r="B284" t="str">
            <v>CONCRETO USINADO</v>
          </cell>
        </row>
        <row r="285">
          <cell r="A285" t="str">
            <v>B07</v>
          </cell>
          <cell r="B285" t="str">
            <v>AÇOS</v>
          </cell>
        </row>
        <row r="286">
          <cell r="A286" t="str">
            <v>B08</v>
          </cell>
          <cell r="B286" t="str">
            <v>MADEIRAS</v>
          </cell>
        </row>
        <row r="287">
          <cell r="A287" t="str">
            <v>B09</v>
          </cell>
          <cell r="B287" t="str">
            <v>COMPENSADOS</v>
          </cell>
        </row>
        <row r="288">
          <cell r="A288" t="str">
            <v>B10</v>
          </cell>
          <cell r="B288" t="str">
            <v>TELHAS</v>
          </cell>
        </row>
        <row r="289">
          <cell r="A289" t="str">
            <v>B11</v>
          </cell>
          <cell r="B289" t="str">
            <v>SAIBRO</v>
          </cell>
        </row>
        <row r="290">
          <cell r="A290" t="str">
            <v>B12</v>
          </cell>
          <cell r="B290" t="str">
            <v>PREGOS</v>
          </cell>
        </row>
        <row r="291">
          <cell r="A291" t="str">
            <v>B13</v>
          </cell>
          <cell r="B291" t="str">
            <v>MATERIAIS DE SEGURANÇA</v>
          </cell>
        </row>
        <row r="292">
          <cell r="A292" t="str">
            <v>B14</v>
          </cell>
          <cell r="B292" t="str">
            <v>BLOKRETES</v>
          </cell>
        </row>
        <row r="293">
          <cell r="A293" t="str">
            <v>C001</v>
          </cell>
          <cell r="B293" t="str">
            <v>REVESTIMENTOS</v>
          </cell>
        </row>
        <row r="294">
          <cell r="A294" t="str">
            <v>C01</v>
          </cell>
          <cell r="B294" t="str">
            <v>REVESTIMENTO CERAMICA/PAREDE</v>
          </cell>
        </row>
        <row r="295">
          <cell r="A295" t="str">
            <v>C02</v>
          </cell>
          <cell r="B295" t="str">
            <v>PISO CERAMICO</v>
          </cell>
        </row>
        <row r="296">
          <cell r="A296" t="str">
            <v>C03</v>
          </cell>
          <cell r="B296" t="str">
            <v>ASSOALHO</v>
          </cell>
        </row>
        <row r="297">
          <cell r="A297" t="str">
            <v>C04</v>
          </cell>
          <cell r="B297" t="str">
            <v>MARMORE E GRANITO</v>
          </cell>
        </row>
        <row r="298">
          <cell r="A298" t="str">
            <v>C05</v>
          </cell>
          <cell r="B298" t="str">
            <v>FORROS</v>
          </cell>
        </row>
        <row r="299">
          <cell r="A299" t="str">
            <v>C06</v>
          </cell>
          <cell r="B299" t="str">
            <v>BANCADA/SOLEIRA/PEITORIL</v>
          </cell>
        </row>
        <row r="300">
          <cell r="A300" t="str">
            <v>C07</v>
          </cell>
          <cell r="B300" t="str">
            <v>REVESTIMENTO ESPECIAL</v>
          </cell>
        </row>
        <row r="301">
          <cell r="A301" t="str">
            <v>C08</v>
          </cell>
          <cell r="B301" t="str">
            <v>PINTURA</v>
          </cell>
        </row>
        <row r="302">
          <cell r="A302" t="str">
            <v>C09</v>
          </cell>
          <cell r="B302" t="str">
            <v>IMPERMEABILIZAÇÕES</v>
          </cell>
        </row>
        <row r="303">
          <cell r="A303" t="str">
            <v>C10</v>
          </cell>
          <cell r="B303" t="str">
            <v>GRANITO</v>
          </cell>
        </row>
        <row r="304">
          <cell r="A304" t="str">
            <v>C11</v>
          </cell>
          <cell r="B304" t="str">
            <v>CIMENTO BRANCO</v>
          </cell>
        </row>
        <row r="305">
          <cell r="A305" t="str">
            <v>C12</v>
          </cell>
          <cell r="B305" t="str">
            <v>BISNAGA</v>
          </cell>
        </row>
        <row r="306">
          <cell r="A306" t="str">
            <v>C13</v>
          </cell>
          <cell r="B306" t="str">
            <v>MATERIAIS DE PROTEÇÃO</v>
          </cell>
        </row>
        <row r="307">
          <cell r="A307" t="str">
            <v>C14</v>
          </cell>
          <cell r="B307" t="str">
            <v>ARGAMASSA</v>
          </cell>
        </row>
        <row r="308">
          <cell r="A308" t="str">
            <v>C15</v>
          </cell>
          <cell r="B308" t="str">
            <v>PEITORIL</v>
          </cell>
        </row>
        <row r="309">
          <cell r="A309" t="str">
            <v>D</v>
          </cell>
          <cell r="B309" t="str">
            <v>INSTALAÇÕES</v>
          </cell>
        </row>
        <row r="310">
          <cell r="A310" t="str">
            <v>D001</v>
          </cell>
          <cell r="B310" t="str">
            <v>INSTALAÇÕES</v>
          </cell>
        </row>
        <row r="311">
          <cell r="A311" t="str">
            <v>D01</v>
          </cell>
          <cell r="B311" t="str">
            <v>INSTALAÇÕES ELETRICAS</v>
          </cell>
        </row>
        <row r="312">
          <cell r="A312" t="str">
            <v>D02</v>
          </cell>
          <cell r="B312" t="str">
            <v>INSTALAÇÕES TELEFONICAS</v>
          </cell>
        </row>
        <row r="313">
          <cell r="A313" t="str">
            <v>D03</v>
          </cell>
          <cell r="B313" t="str">
            <v>INSTALAÇÕES HIDRO/SANITÁRIAS</v>
          </cell>
        </row>
        <row r="314">
          <cell r="A314" t="str">
            <v>D04</v>
          </cell>
          <cell r="B314" t="str">
            <v>LOUÇAS</v>
          </cell>
        </row>
        <row r="315">
          <cell r="A315" t="str">
            <v>D05</v>
          </cell>
          <cell r="B315" t="str">
            <v>ELEVADORES</v>
          </cell>
        </row>
        <row r="316">
          <cell r="A316" t="str">
            <v>D06</v>
          </cell>
          <cell r="B316" t="str">
            <v>AR CONDICIONADO CENTRAL</v>
          </cell>
        </row>
        <row r="317">
          <cell r="A317" t="str">
            <v>D07</v>
          </cell>
          <cell r="B317" t="str">
            <v>PORTÃO/ PORTEIRO ELETRONICO</v>
          </cell>
        </row>
        <row r="318">
          <cell r="A318" t="str">
            <v>D08</v>
          </cell>
          <cell r="B318" t="str">
            <v>CENTRAL DE GAS</v>
          </cell>
        </row>
        <row r="319">
          <cell r="A319" t="str">
            <v>D09</v>
          </cell>
          <cell r="B319" t="str">
            <v>ANTENAS</v>
          </cell>
        </row>
        <row r="320">
          <cell r="A320" t="str">
            <v>D10</v>
          </cell>
          <cell r="B320" t="str">
            <v>AQUECIMENTO</v>
          </cell>
        </row>
        <row r="321">
          <cell r="A321" t="str">
            <v>D11</v>
          </cell>
          <cell r="B321" t="str">
            <v>INSTALAÇÕES DE SEGURANÇA</v>
          </cell>
        </row>
        <row r="322">
          <cell r="A322" t="str">
            <v>D12</v>
          </cell>
          <cell r="B322" t="str">
            <v>OUTRAS INSTALAÇÕES</v>
          </cell>
        </row>
        <row r="323">
          <cell r="A323" t="str">
            <v>D13</v>
          </cell>
          <cell r="B323" t="str">
            <v>METAIS</v>
          </cell>
        </row>
        <row r="324">
          <cell r="A324" t="str">
            <v>E001</v>
          </cell>
          <cell r="B324" t="str">
            <v>ESQUADRIAS</v>
          </cell>
        </row>
        <row r="325">
          <cell r="A325" t="str">
            <v>E01</v>
          </cell>
          <cell r="B325" t="str">
            <v>VIDROS</v>
          </cell>
        </row>
        <row r="326">
          <cell r="A326" t="str">
            <v>E02</v>
          </cell>
          <cell r="B326" t="str">
            <v>ESQUADRIAS DE ALUMINIO</v>
          </cell>
        </row>
        <row r="327">
          <cell r="A327" t="str">
            <v>E03</v>
          </cell>
          <cell r="B327" t="str">
            <v>ESQUADRIAS DE FERRO</v>
          </cell>
        </row>
        <row r="328">
          <cell r="A328" t="str">
            <v>E04</v>
          </cell>
          <cell r="B328" t="str">
            <v>ESQUADRIAS DE MADEIRA</v>
          </cell>
        </row>
        <row r="329">
          <cell r="A329" t="str">
            <v>E05</v>
          </cell>
          <cell r="B329" t="str">
            <v>FERRAGENS</v>
          </cell>
        </row>
        <row r="330">
          <cell r="A330" t="str">
            <v>F001</v>
          </cell>
          <cell r="B330" t="str">
            <v>SERVIÇOS PRELIMINARES ( F )</v>
          </cell>
        </row>
        <row r="331">
          <cell r="A331" t="str">
            <v>F01</v>
          </cell>
          <cell r="B331" t="str">
            <v>LIMPEZA/REMOÇÃO DE ENTULHO</v>
          </cell>
        </row>
        <row r="332">
          <cell r="A332" t="str">
            <v>F02</v>
          </cell>
          <cell r="B332" t="str">
            <v>ESCAVAÇÕES/MOVIMENTO DE TERRA</v>
          </cell>
        </row>
        <row r="333">
          <cell r="A333" t="str">
            <v>F03</v>
          </cell>
          <cell r="B333" t="str">
            <v>TAPUMES/ MUROS</v>
          </cell>
        </row>
        <row r="334">
          <cell r="A334" t="str">
            <v>F04</v>
          </cell>
          <cell r="B334" t="str">
            <v>INSTALAÇÕES PROVISÓRIAS</v>
          </cell>
        </row>
        <row r="335">
          <cell r="A335" t="str">
            <v>F05</v>
          </cell>
          <cell r="B335" t="str">
            <v>SERVIÇOS DE TERCEIROS</v>
          </cell>
        </row>
        <row r="336">
          <cell r="A336" t="str">
            <v>G001</v>
          </cell>
          <cell r="B336" t="str">
            <v>OPERC.C/VEIC.MAQ.E EQUIOP.</v>
          </cell>
        </row>
        <row r="337">
          <cell r="A337" t="str">
            <v>G01</v>
          </cell>
          <cell r="B337" t="str">
            <v>LOCAÇÃO DE MAQ. E EQUIPAMENTOS</v>
          </cell>
        </row>
        <row r="338">
          <cell r="A338" t="str">
            <v>G02</v>
          </cell>
          <cell r="B338" t="str">
            <v>MANUTENÇÃO DE VEIC/EQUIP.</v>
          </cell>
        </row>
        <row r="339">
          <cell r="A339" t="str">
            <v>G03</v>
          </cell>
          <cell r="B339" t="str">
            <v>EQUIPAMENTOS/FERRAMENTAS</v>
          </cell>
        </row>
        <row r="340">
          <cell r="A340" t="str">
            <v>G04</v>
          </cell>
          <cell r="B340" t="str">
            <v>PEÇAS DE REPOSIÃO</v>
          </cell>
        </row>
        <row r="341">
          <cell r="A341" t="str">
            <v>G05</v>
          </cell>
          <cell r="B341" t="str">
            <v>COMBUSTIVEIS/LUBRIFICANTES</v>
          </cell>
        </row>
        <row r="342">
          <cell r="A342" t="str">
            <v>H001</v>
          </cell>
          <cell r="B342" t="str">
            <v>CONSUMO/MANUTENÇÃO/CONSERVAÇÃO</v>
          </cell>
        </row>
        <row r="343">
          <cell r="A343" t="str">
            <v>H01</v>
          </cell>
          <cell r="B343" t="str">
            <v>AGUA/ESGOTO</v>
          </cell>
        </row>
        <row r="344">
          <cell r="A344" t="str">
            <v>H02</v>
          </cell>
          <cell r="B344" t="str">
            <v>ENERGIA ELETRICA</v>
          </cell>
        </row>
        <row r="345">
          <cell r="A345" t="str">
            <v>H03</v>
          </cell>
          <cell r="B345" t="str">
            <v>TELEFONE</v>
          </cell>
        </row>
        <row r="346">
          <cell r="A346" t="str">
            <v>H04</v>
          </cell>
          <cell r="B346" t="str">
            <v>ALUGUEIS DE IMOVEIS</v>
          </cell>
        </row>
        <row r="347">
          <cell r="A347" t="str">
            <v>H05</v>
          </cell>
          <cell r="B347" t="str">
            <v>LIMPEZA</v>
          </cell>
        </row>
        <row r="348">
          <cell r="A348" t="str">
            <v>H06</v>
          </cell>
          <cell r="B348" t="str">
            <v>CORREIOS</v>
          </cell>
        </row>
        <row r="349">
          <cell r="A349" t="str">
            <v>H07</v>
          </cell>
          <cell r="B349" t="str">
            <v>ALUGUEIS DE TELEFONES</v>
          </cell>
        </row>
        <row r="350">
          <cell r="A350" t="str">
            <v>H08</v>
          </cell>
          <cell r="B350" t="str">
            <v>MATERIAIS DE CONSUMO</v>
          </cell>
        </row>
        <row r="351">
          <cell r="A351" t="str">
            <v>I001</v>
          </cell>
          <cell r="B351" t="str">
            <v>DESPESAS DE VIABILIZAÇÃO</v>
          </cell>
        </row>
        <row r="352">
          <cell r="A352" t="str">
            <v>I01</v>
          </cell>
          <cell r="B352" t="str">
            <v>PROJETOS E ORÇAMENTOS</v>
          </cell>
        </row>
        <row r="353">
          <cell r="A353" t="str">
            <v>I02</v>
          </cell>
          <cell r="B353" t="str">
            <v>CUSTO DE AQUISIÇÃO DO TERRENO</v>
          </cell>
        </row>
        <row r="354">
          <cell r="A354" t="str">
            <v>I03</v>
          </cell>
          <cell r="B354" t="str">
            <v>SERVIÇOS TOPOGRAFICOS</v>
          </cell>
        </row>
        <row r="355">
          <cell r="A355" t="str">
            <v>I04</v>
          </cell>
          <cell r="B355" t="str">
            <v>OUTROS SERVIÇOS TECNICOS</v>
          </cell>
        </row>
        <row r="356">
          <cell r="A356" t="str">
            <v>I05</v>
          </cell>
          <cell r="B356" t="str">
            <v>OUTRAS DESP. DE VIABILIZAÇÃO</v>
          </cell>
        </row>
        <row r="357">
          <cell r="A357" t="str">
            <v>I06</v>
          </cell>
          <cell r="B357" t="str">
            <v>ASSESSORIA/SONSULTORIA TECNICA</v>
          </cell>
        </row>
        <row r="358">
          <cell r="A358" t="str">
            <v>J001</v>
          </cell>
          <cell r="B358" t="str">
            <v>DESPESAS DE EXPEDIENTE</v>
          </cell>
        </row>
        <row r="359">
          <cell r="A359" t="str">
            <v>J01</v>
          </cell>
          <cell r="B359" t="str">
            <v>COPIAS E REPRODUÇÕES</v>
          </cell>
        </row>
        <row r="360">
          <cell r="A360" t="str">
            <v>J02</v>
          </cell>
          <cell r="B360" t="str">
            <v>TX. DE ADM. E GERENCIAMENTO</v>
          </cell>
        </row>
        <row r="361">
          <cell r="A361" t="str">
            <v>J03</v>
          </cell>
          <cell r="B361" t="str">
            <v>ASSISTENCIA JURIDICA</v>
          </cell>
        </row>
        <row r="362">
          <cell r="A362" t="str">
            <v>J04</v>
          </cell>
          <cell r="B362" t="str">
            <v>FRETES E CARRETOS-PF</v>
          </cell>
        </row>
        <row r="363">
          <cell r="A363" t="str">
            <v>J05</v>
          </cell>
          <cell r="B363" t="str">
            <v>FRETES E CARRETOS - PJ</v>
          </cell>
        </row>
        <row r="364">
          <cell r="A364" t="str">
            <v>J06</v>
          </cell>
          <cell r="B364" t="str">
            <v>VIAGENS E ESTADIAS</v>
          </cell>
        </row>
        <row r="365">
          <cell r="A365" t="str">
            <v>J07</v>
          </cell>
          <cell r="B365" t="str">
            <v>TRANSP. DE VALORES</v>
          </cell>
        </row>
        <row r="366">
          <cell r="A366" t="str">
            <v>J08</v>
          </cell>
          <cell r="B366" t="str">
            <v>COMISSOES A TERCEIROS</v>
          </cell>
        </row>
        <row r="367">
          <cell r="A367" t="str">
            <v>J09</v>
          </cell>
          <cell r="B367" t="str">
            <v>SEGUROS</v>
          </cell>
        </row>
        <row r="368">
          <cell r="A368" t="str">
            <v>J10</v>
          </cell>
          <cell r="B368" t="str">
            <v>CERTIDOES/NOTAÇOES/CARTORIAIS</v>
          </cell>
        </row>
        <row r="369">
          <cell r="A369" t="str">
            <v>J11</v>
          </cell>
          <cell r="B369" t="str">
            <v>HABITE-SE E OUTRAS DESP. LEGAIS</v>
          </cell>
        </row>
        <row r="370">
          <cell r="A370" t="str">
            <v>J12</v>
          </cell>
          <cell r="B370" t="str">
            <v>LIMPEZA DE ENTREGA</v>
          </cell>
        </row>
        <row r="371">
          <cell r="A371" t="str">
            <v>J13</v>
          </cell>
          <cell r="B371" t="str">
            <v>OUTRAS DESPESAS DE EXPEDIENTE</v>
          </cell>
        </row>
        <row r="372">
          <cell r="A372" t="str">
            <v>J14</v>
          </cell>
          <cell r="B372" t="str">
            <v>MATERIAIS DE ESCRITÓRIO</v>
          </cell>
        </row>
        <row r="373">
          <cell r="A373" t="str">
            <v>L001</v>
          </cell>
          <cell r="B373" t="str">
            <v>DESPESAS FINANCEIRAS</v>
          </cell>
        </row>
        <row r="374">
          <cell r="A374" t="str">
            <v>L01</v>
          </cell>
          <cell r="B374" t="str">
            <v>TAXAS E COMISSOES BANCARIAS</v>
          </cell>
        </row>
        <row r="375">
          <cell r="A375" t="str">
            <v>L02</v>
          </cell>
          <cell r="B375" t="str">
            <v>JUROS BANCARIOS</v>
          </cell>
        </row>
        <row r="376">
          <cell r="A376" t="str">
            <v>L03</v>
          </cell>
          <cell r="B376" t="str">
            <v>JUROS DE MORA</v>
          </cell>
        </row>
        <row r="377">
          <cell r="A377" t="str">
            <v>L04</v>
          </cell>
          <cell r="B377" t="str">
            <v>CORREÇÃO MONETÁRIA</v>
          </cell>
        </row>
        <row r="378">
          <cell r="A378" t="str">
            <v>L05</v>
          </cell>
          <cell r="B378" t="str">
            <v>MULTAS S/TRIB./OBRIGAÇÕES</v>
          </cell>
        </row>
        <row r="379">
          <cell r="A379" t="str">
            <v>L06</v>
          </cell>
          <cell r="B379" t="str">
            <v>TAXAS DIVERSAS SFH</v>
          </cell>
        </row>
        <row r="380">
          <cell r="A380" t="str">
            <v>M001</v>
          </cell>
          <cell r="B380" t="str">
            <v>DESPESAS TRIBUTARIAS</v>
          </cell>
        </row>
        <row r="381">
          <cell r="A381" t="str">
            <v>M01</v>
          </cell>
          <cell r="B381" t="str">
            <v>IPTU</v>
          </cell>
        </row>
        <row r="382">
          <cell r="A382" t="str">
            <v>M02</v>
          </cell>
          <cell r="B382" t="str">
            <v>ISTI</v>
          </cell>
        </row>
        <row r="383">
          <cell r="A383" t="str">
            <v>M03</v>
          </cell>
          <cell r="B383" t="str">
            <v>IOC/IOF/CPMF</v>
          </cell>
        </row>
        <row r="384">
          <cell r="A384" t="str">
            <v>M04</v>
          </cell>
          <cell r="B384" t="str">
            <v>OUTROS TRIBUTOS</v>
          </cell>
        </row>
        <row r="385">
          <cell r="A385" t="str">
            <v>N001</v>
          </cell>
          <cell r="B385" t="str">
            <v>DESPESAS ADMINISTRATIVAS</v>
          </cell>
        </row>
        <row r="386">
          <cell r="A386" t="str">
            <v>N01</v>
          </cell>
          <cell r="B386" t="str">
            <v>DESP. ADMINISTRATIVAS GERAIS</v>
          </cell>
        </row>
        <row r="387">
          <cell r="A387" t="str">
            <v>O001</v>
          </cell>
          <cell r="B387" t="str">
            <v>DESP.ADMINISTRATIVAS/RATEIO</v>
          </cell>
        </row>
        <row r="388">
          <cell r="A388" t="str">
            <v>O01</v>
          </cell>
          <cell r="B388" t="str">
            <v>DESP.ADMINSTRATIVAS GERAIS</v>
          </cell>
        </row>
        <row r="389">
          <cell r="A389" t="str">
            <v>P001</v>
          </cell>
          <cell r="B389" t="str">
            <v>COBERTURA</v>
          </cell>
        </row>
        <row r="390">
          <cell r="A390" t="str">
            <v>P01</v>
          </cell>
          <cell r="B390" t="str">
            <v>ESTRUTURA METALICA</v>
          </cell>
        </row>
        <row r="391">
          <cell r="A391" t="str">
            <v>P02</v>
          </cell>
          <cell r="B391" t="str">
            <v>TELHAS METALICAS</v>
          </cell>
        </row>
        <row r="392">
          <cell r="A392" t="str">
            <v>X01</v>
          </cell>
          <cell r="B392" t="str">
            <v>Auditoria Adm Financeira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DinDespAgrup"/>
      <sheetName val="DinDespesas"/>
      <sheetName val="DESPESAS"/>
      <sheetName val="DespMilVit"/>
      <sheetName val="Plan2"/>
      <sheetName val="Plan1"/>
      <sheetName val="cooperados"/>
    </sheetNames>
    <sheetDataSet>
      <sheetData sheetId="0">
        <row r="1">
          <cell r="N1" t="str">
            <v>Cód Ref</v>
          </cell>
          <cell r="O1" t="str">
            <v>Referência</v>
          </cell>
          <cell r="Q1" t="str">
            <v>Cod Hist</v>
          </cell>
          <cell r="R1" t="str">
            <v>Histórico</v>
          </cell>
        </row>
        <row r="2">
          <cell r="N2">
            <v>1</v>
          </cell>
          <cell r="O2" t="str">
            <v>Manut Cooperativa</v>
          </cell>
          <cell r="Q2">
            <v>1</v>
          </cell>
          <cell r="R2" t="str">
            <v>Desp Operacionais</v>
          </cell>
        </row>
        <row r="3">
          <cell r="N3">
            <v>2</v>
          </cell>
          <cell r="O3" t="str">
            <v>Construção</v>
          </cell>
          <cell r="Q3">
            <v>2</v>
          </cell>
          <cell r="R3" t="str">
            <v>Desp Promoção</v>
          </cell>
        </row>
        <row r="4">
          <cell r="N4">
            <v>3</v>
          </cell>
          <cell r="O4" t="str">
            <v>Cond Res Millenium</v>
          </cell>
          <cell r="Q4">
            <v>3</v>
          </cell>
          <cell r="R4" t="str">
            <v>Desp Comercialização</v>
          </cell>
        </row>
        <row r="5">
          <cell r="N5">
            <v>4</v>
          </cell>
          <cell r="O5" t="str">
            <v>Cond Res Vitória</v>
          </cell>
          <cell r="Q5">
            <v>4</v>
          </cell>
          <cell r="R5" t="str">
            <v>Investimento / Imobilizado</v>
          </cell>
        </row>
        <row r="6">
          <cell r="Q6">
            <v>5</v>
          </cell>
          <cell r="R6" t="str">
            <v>Seguros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presas"/>
      <sheetName val="credores"/>
      <sheetName val="INCC"/>
      <sheetName val="Contratos"/>
      <sheetName val="Contratos (ordem alf)"/>
      <sheetName val="PlanCredor"/>
      <sheetName val="planDevedor"/>
      <sheetName val="PlanDespesa"/>
      <sheetName val="Despesas"/>
      <sheetName val="Despesas (ordem alf)"/>
      <sheetName val="DADOS"/>
      <sheetName val="cooperados"/>
    </sheetNames>
    <sheetDataSet>
      <sheetData sheetId="0" refreshError="1">
        <row r="4">
          <cell r="A4" t="str">
            <v>Cód</v>
          </cell>
          <cell r="B4" t="str">
            <v>CGC / MF</v>
          </cell>
          <cell r="C4" t="str">
            <v>Insc Estadual</v>
          </cell>
          <cell r="D4" t="str">
            <v>Razão Social</v>
          </cell>
          <cell r="E4" t="str">
            <v>Sede</v>
          </cell>
          <cell r="F4" t="str">
            <v>Nome de Fantasia</v>
          </cell>
          <cell r="G4" t="str">
            <v>Sócios</v>
          </cell>
          <cell r="H4" t="str">
            <v>Morto</v>
          </cell>
          <cell r="I4" t="str">
            <v>Inicio Ativ</v>
          </cell>
          <cell r="J4" t="str">
            <v>Status</v>
          </cell>
          <cell r="K4" t="str">
            <v>Ext C Social</v>
          </cell>
          <cell r="L4" t="str">
            <v>Observação</v>
          </cell>
        </row>
        <row r="5">
          <cell r="A5">
            <v>1</v>
          </cell>
          <cell r="B5" t="str">
            <v>00.063.841/0001-48</v>
          </cell>
          <cell r="C5" t="str">
            <v>10.259.292-6</v>
          </cell>
          <cell r="D5" t="str">
            <v>Borba Com e Transp Pet Ltda</v>
          </cell>
          <cell r="E5" t="str">
            <v>Mozarlândia</v>
          </cell>
          <cell r="F5" t="str">
            <v>Borba</v>
          </cell>
          <cell r="G5" t="str">
            <v>Fausto M Borba e Cláudia M Borba Tavares</v>
          </cell>
          <cell r="I5">
            <v>34455</v>
          </cell>
          <cell r="J5" t="str">
            <v>Ativo</v>
          </cell>
          <cell r="L5" t="str">
            <v>Cl. 3° - A soc. não poderá ter filiais, conf portaria Minfra 733 art. 8°.   CGC venc 30/06/98 e Insc. Est. venc 31/12/98</v>
          </cell>
        </row>
        <row r="6">
          <cell r="A6">
            <v>2</v>
          </cell>
          <cell r="B6" t="str">
            <v>00.063.841/0002-29</v>
          </cell>
          <cell r="C6" t="str">
            <v>10.272.996-4</v>
          </cell>
          <cell r="D6" t="str">
            <v xml:space="preserve">Borba Filial 01-Jussara </v>
          </cell>
          <cell r="E6" t="str">
            <v>Jussara</v>
          </cell>
          <cell r="F6" t="str">
            <v>Comercial São Paulo</v>
          </cell>
          <cell r="G6" t="str">
            <v>Fausto M Borba e Cláudia M Borba Tavares</v>
          </cell>
          <cell r="I6">
            <v>34731</v>
          </cell>
          <cell r="J6" t="str">
            <v>Ativo</v>
          </cell>
          <cell r="L6" t="str">
            <v>CGC venc 30/06/98 e Insc. Est. venc 31/12/98</v>
          </cell>
        </row>
        <row r="7">
          <cell r="A7">
            <v>3</v>
          </cell>
          <cell r="D7" t="str">
            <v xml:space="preserve">Borba Filial 02-São M Araguaia </v>
          </cell>
          <cell r="E7" t="str">
            <v>São M Araguaia</v>
          </cell>
          <cell r="F7" t="str">
            <v>Comercial São Paulo</v>
          </cell>
          <cell r="G7" t="str">
            <v>Fausto M Borba e Cláudia M Borba Tavares</v>
          </cell>
          <cell r="I7">
            <v>34759</v>
          </cell>
          <cell r="J7" t="str">
            <v>Inativo</v>
          </cell>
        </row>
        <row r="8">
          <cell r="A8">
            <v>4</v>
          </cell>
          <cell r="D8" t="str">
            <v xml:space="preserve">Borba Filial 03-Form Araguaia </v>
          </cell>
          <cell r="E8" t="str">
            <v>Form Araguaia</v>
          </cell>
          <cell r="F8" t="str">
            <v>Borba</v>
          </cell>
          <cell r="G8" t="str">
            <v>Fausto M Borba e Cláudia M Borba Tavares</v>
          </cell>
          <cell r="I8">
            <v>35217</v>
          </cell>
          <cell r="J8" t="str">
            <v>Extinta</v>
          </cell>
          <cell r="K8">
            <v>35612</v>
          </cell>
          <cell r="L8" t="str">
            <v>Falta baixa CGC e Insc. Est.- Existem 2(duas) 15a. Alt cont social</v>
          </cell>
        </row>
        <row r="9">
          <cell r="A9">
            <v>5</v>
          </cell>
          <cell r="B9" t="str">
            <v>00.063.841/0005-71</v>
          </cell>
          <cell r="C9" t="str">
            <v>10.283.023-1</v>
          </cell>
          <cell r="D9" t="str">
            <v>Borba Filial 04-Sta H de Goiás</v>
          </cell>
          <cell r="E9" t="str">
            <v>Sta H de Goiás</v>
          </cell>
          <cell r="F9" t="str">
            <v>Borba</v>
          </cell>
          <cell r="G9" t="str">
            <v>Fausto M Borba e Cláudia M Borba Tavares</v>
          </cell>
          <cell r="I9">
            <v>35247</v>
          </cell>
          <cell r="J9" t="str">
            <v>Extinta</v>
          </cell>
          <cell r="K9">
            <v>36069</v>
          </cell>
          <cell r="L9" t="str">
            <v>CGC venc 30/06/98 e Insc. Est. venc 31/12/98. / Extinta na 15° alt do Cont Social de out/98. Falta baixa CGC e Insc Estadual.</v>
          </cell>
        </row>
        <row r="10">
          <cell r="A10">
            <v>6</v>
          </cell>
          <cell r="B10" t="str">
            <v>00.063.841/0006-52</v>
          </cell>
          <cell r="C10" t="str">
            <v>10.283.542-0</v>
          </cell>
          <cell r="D10" t="str">
            <v xml:space="preserve">Borba Filial 05-Jataí </v>
          </cell>
          <cell r="E10" t="str">
            <v>Jataí</v>
          </cell>
          <cell r="F10" t="str">
            <v>Borba</v>
          </cell>
          <cell r="G10" t="str">
            <v>Fausto M Borba e Cláudia M Borba Tavares</v>
          </cell>
          <cell r="I10">
            <v>35247</v>
          </cell>
          <cell r="J10" t="str">
            <v>Ativo</v>
          </cell>
          <cell r="L10" t="str">
            <v>CGC venc 30/06/98 e Insc. Est. venc 31/12/98</v>
          </cell>
        </row>
        <row r="11">
          <cell r="A11">
            <v>7</v>
          </cell>
          <cell r="B11" t="str">
            <v>_</v>
          </cell>
          <cell r="C11" t="str">
            <v>_</v>
          </cell>
          <cell r="D11" t="str">
            <v>Borba Filial 06-Goiânia</v>
          </cell>
          <cell r="E11" t="str">
            <v>Goiânia</v>
          </cell>
          <cell r="F11" t="str">
            <v>Borba</v>
          </cell>
          <cell r="G11" t="str">
            <v>Fausto M Borba e Cláudia M Borba Tavares</v>
          </cell>
          <cell r="I11">
            <v>35339</v>
          </cell>
          <cell r="J11" t="str">
            <v>Extinta</v>
          </cell>
          <cell r="K11">
            <v>35431</v>
          </cell>
          <cell r="L11" t="str">
            <v>Extinta na 14° alt do Cont  Social. Falta baixa CGC e Insc Estadual</v>
          </cell>
        </row>
        <row r="12">
          <cell r="A12">
            <v>8</v>
          </cell>
          <cell r="B12" t="str">
            <v>_</v>
          </cell>
          <cell r="C12" t="str">
            <v>_</v>
          </cell>
          <cell r="D12" t="str">
            <v xml:space="preserve">Borba Filial 07-Porangatu </v>
          </cell>
          <cell r="E12" t="str">
            <v>Porangatu</v>
          </cell>
          <cell r="F12" t="str">
            <v>Borba</v>
          </cell>
          <cell r="G12" t="str">
            <v>Fausto M Borba e Cláudia M Borba Tavares</v>
          </cell>
          <cell r="I12">
            <v>35370</v>
          </cell>
          <cell r="J12" t="str">
            <v>Extinta</v>
          </cell>
          <cell r="K12">
            <v>35431</v>
          </cell>
          <cell r="L12" t="str">
            <v>Extinta na 14° alt do Cont  Social. Falta baixa CGC e Insc Estadual</v>
          </cell>
        </row>
        <row r="13">
          <cell r="A13">
            <v>9</v>
          </cell>
          <cell r="B13" t="str">
            <v>01.667.756/0001-51</v>
          </cell>
          <cell r="D13" t="str">
            <v xml:space="preserve">JC Com e Transp Pet Ltda </v>
          </cell>
          <cell r="E13" t="str">
            <v>Sta Rita Araguaia</v>
          </cell>
          <cell r="F13" t="str">
            <v>Borba e Tavares</v>
          </cell>
          <cell r="G13" t="str">
            <v>João Batista T Filho e Cláudia M Borba Tavares</v>
          </cell>
          <cell r="I13">
            <v>35156</v>
          </cell>
          <cell r="J13" t="str">
            <v>Ativo</v>
          </cell>
          <cell r="L13" t="str">
            <v xml:space="preserve">CGC a vencer em 06/99 e Falta Insc. Est. </v>
          </cell>
        </row>
        <row r="14">
          <cell r="A14">
            <v>10</v>
          </cell>
          <cell r="B14" t="str">
            <v>01.667.756/0002-32</v>
          </cell>
          <cell r="D14" t="str">
            <v xml:space="preserve">JC  Filial 01-São M Araguaia </v>
          </cell>
          <cell r="E14" t="str">
            <v>São M Araguaia</v>
          </cell>
          <cell r="F14" t="str">
            <v>Borba e Tavares</v>
          </cell>
          <cell r="G14" t="str">
            <v>João Batista T Filho e Cláudia M Borba Tavares</v>
          </cell>
          <cell r="I14">
            <v>35400</v>
          </cell>
          <cell r="J14" t="str">
            <v>Ativo</v>
          </cell>
        </row>
        <row r="15">
          <cell r="A15">
            <v>11</v>
          </cell>
          <cell r="D15" t="str">
            <v>JC Filial 02 -Escritório</v>
          </cell>
          <cell r="E15" t="str">
            <v>Goiânia</v>
          </cell>
          <cell r="F15" t="str">
            <v>Borba e Tavares</v>
          </cell>
          <cell r="G15" t="str">
            <v>João Batista T Filho e Cláudia M Borba Tavares</v>
          </cell>
          <cell r="I15">
            <v>35400</v>
          </cell>
          <cell r="J15" t="str">
            <v>Inativo</v>
          </cell>
          <cell r="L15" t="str">
            <v xml:space="preserve">CGC a vencer em 06/99 e Falta Insc. Est. </v>
          </cell>
        </row>
        <row r="16">
          <cell r="A16">
            <v>12</v>
          </cell>
          <cell r="B16" t="str">
            <v>_</v>
          </cell>
          <cell r="D16" t="str">
            <v xml:space="preserve">JC Filial 04-Sta H de Goiás </v>
          </cell>
          <cell r="E16" t="str">
            <v>Sta H de Goiás</v>
          </cell>
          <cell r="F16" t="str">
            <v>Borba e Tavares</v>
          </cell>
          <cell r="G16" t="str">
            <v>João Batista T Filho e Cláudia M Borba Tavares</v>
          </cell>
          <cell r="I16">
            <v>35886</v>
          </cell>
          <cell r="J16" t="str">
            <v>Inativo</v>
          </cell>
          <cell r="L16" t="str">
            <v>Criada na 3° alt do Cont. Social e não possui CGC.</v>
          </cell>
        </row>
        <row r="17">
          <cell r="A17">
            <v>13</v>
          </cell>
          <cell r="B17" t="str">
            <v>01.667.756/0004-02</v>
          </cell>
          <cell r="D17" t="str">
            <v xml:space="preserve">JC Filial 05-Jataí </v>
          </cell>
          <cell r="E17" t="str">
            <v>Jataí</v>
          </cell>
          <cell r="F17" t="str">
            <v>Borba e Tavares</v>
          </cell>
          <cell r="G17" t="str">
            <v>João Batista T Filho e Cláudia M Borba Tavares</v>
          </cell>
          <cell r="I17">
            <v>35886</v>
          </cell>
          <cell r="J17" t="str">
            <v>Inativo</v>
          </cell>
          <cell r="L17" t="str">
            <v xml:space="preserve">CGC a vencer em 06/99 e Falta Insc. Est. </v>
          </cell>
        </row>
        <row r="18">
          <cell r="A18">
            <v>14</v>
          </cell>
          <cell r="B18" t="str">
            <v>01.667.756/0005-85</v>
          </cell>
          <cell r="D18" t="str">
            <v xml:space="preserve">JC Filial 06-Jussara </v>
          </cell>
          <cell r="E18" t="str">
            <v>Jussara</v>
          </cell>
          <cell r="F18" t="str">
            <v>Borba e Tavares</v>
          </cell>
          <cell r="G18" t="str">
            <v>João Batista T Filho e Cláudia M Borba Tavares</v>
          </cell>
          <cell r="I18">
            <v>35886</v>
          </cell>
          <cell r="J18" t="str">
            <v>Inativo</v>
          </cell>
          <cell r="L18" t="str">
            <v xml:space="preserve">CGC a vencer em 06/99 e Falta Insc. Est. </v>
          </cell>
        </row>
        <row r="19">
          <cell r="A19">
            <v>15</v>
          </cell>
          <cell r="D19" t="str">
            <v xml:space="preserve">JC Terraplenagem Ltda </v>
          </cell>
          <cell r="E19" t="str">
            <v>Mozarlândia</v>
          </cell>
          <cell r="F19" t="str">
            <v>JC Terraplenagem</v>
          </cell>
          <cell r="G19" t="str">
            <v>João Batista T Filho e Cláudia M Borba Tavares</v>
          </cell>
          <cell r="I19">
            <v>35156</v>
          </cell>
          <cell r="J19" t="str">
            <v>Inativo</v>
          </cell>
          <cell r="L19" t="str">
            <v>Não tem CGC e Inscrição Estadual</v>
          </cell>
        </row>
        <row r="20">
          <cell r="A20">
            <v>16</v>
          </cell>
          <cell r="B20" t="str">
            <v>02.585.046/0001-45</v>
          </cell>
          <cell r="C20" t="str">
            <v>10.304.333-0</v>
          </cell>
          <cell r="D20" t="str">
            <v>Auto Posto Tâmisa Ltda</v>
          </cell>
          <cell r="E20" t="str">
            <v>Ap de Goiânia</v>
          </cell>
          <cell r="F20" t="str">
            <v>Auto Posto Tâmisa</v>
          </cell>
          <cell r="G20" t="str">
            <v>João Batista T Filho e Cláudia M Borba Tavares</v>
          </cell>
          <cell r="I20">
            <v>35916</v>
          </cell>
          <cell r="J20" t="str">
            <v>Ativo</v>
          </cell>
          <cell r="L20" t="str">
            <v xml:space="preserve">CGC vencido em 30/06/98. </v>
          </cell>
        </row>
        <row r="21">
          <cell r="A21">
            <v>17</v>
          </cell>
          <cell r="B21" t="str">
            <v>02.816.403/0001-39</v>
          </cell>
          <cell r="D21" t="str">
            <v>MB Informática Ltda</v>
          </cell>
          <cell r="E21" t="str">
            <v>Goiânia</v>
          </cell>
          <cell r="F21" t="str">
            <v>MB Informática</v>
          </cell>
          <cell r="G21" t="str">
            <v>Antônio  Fernando de Oliveira Maia, Marcelo Martins Borba e Marcos Bafutto</v>
          </cell>
          <cell r="I21">
            <v>35309</v>
          </cell>
          <cell r="J21" t="str">
            <v>Extinta</v>
          </cell>
          <cell r="K21">
            <v>35916</v>
          </cell>
          <cell r="L21" t="str">
            <v>Deu origem a TAMAR Emp e Part Ltda</v>
          </cell>
        </row>
        <row r="22">
          <cell r="A22">
            <v>18</v>
          </cell>
          <cell r="B22" t="str">
            <v>02.816.403/0001-39</v>
          </cell>
          <cell r="D22" t="str">
            <v xml:space="preserve">TAMAR Emp e Part Ltda </v>
          </cell>
          <cell r="E22" t="str">
            <v>Mozarlândia</v>
          </cell>
          <cell r="F22" t="str">
            <v>MB Informática</v>
          </cell>
          <cell r="G22" t="str">
            <v>João Batista T Filho e Cláudia M Borba Tavares</v>
          </cell>
          <cell r="I22">
            <v>35916</v>
          </cell>
          <cell r="J22" t="str">
            <v>Ativo</v>
          </cell>
          <cell r="L22" t="str">
            <v>CGC venc em 30/06/98. / Faz Atalaia (200 alq) + Cam Tanque M. Benz L 1313 Ano/ Mod 1977, Cor Azul, Placa KBL-4385 Cs 34500312341652+Cam Tanque M. Benz L 1113 Ano/ Mod 1984, Cor Verm, Placa JYH-1899, Cs 34404412659559+Cam Tanque M. Benz L 1113, Ano/ Mod 19</v>
          </cell>
        </row>
        <row r="23">
          <cell r="A23">
            <v>19</v>
          </cell>
          <cell r="D23" t="str">
            <v>Nutritec Prod Vet Ltda</v>
          </cell>
          <cell r="E23" t="str">
            <v>Goiânia</v>
          </cell>
          <cell r="F23" t="str">
            <v>Nutritec</v>
          </cell>
          <cell r="G23" t="str">
            <v>Fausto M Borba e Ana Lúcia E Fonseca Borba</v>
          </cell>
          <cell r="J23" t="str">
            <v>Transferida</v>
          </cell>
          <cell r="L23" t="str">
            <v>CGC continua com CPF do Fausto Martins Borba. Ver certidões positivas para providências de baixa.</v>
          </cell>
        </row>
        <row r="24">
          <cell r="A24">
            <v>20</v>
          </cell>
          <cell r="D24" t="str">
            <v>Nutritec Emp e Part Ltda</v>
          </cell>
          <cell r="E24" t="str">
            <v>Goiânia</v>
          </cell>
          <cell r="F24" t="str">
            <v>Nutritec</v>
          </cell>
          <cell r="G24" t="str">
            <v>Fausto Vieira Borba, Alani M Borba, Cláudia M Borba e João Batista T Filho</v>
          </cell>
          <cell r="I24">
            <v>35916</v>
          </cell>
          <cell r="L24" t="str">
            <v xml:space="preserve">Faz. Lago do Café, Faz. Tesouras (70 alq.), Terreno em Jataí, Faz. Engano (82 alq.), e 03 lotes em Mineiros. - Faz Engano (82 alq ) garantindo operação da Shell.- </v>
          </cell>
        </row>
        <row r="25">
          <cell r="A25">
            <v>21</v>
          </cell>
          <cell r="B25" t="str">
            <v>01.323.891/0001-80</v>
          </cell>
          <cell r="D25" t="str">
            <v>FC Dist de Petroleo Ltda</v>
          </cell>
          <cell r="E25" t="str">
            <v>Goiânia</v>
          </cell>
          <cell r="F25" t="str">
            <v>FC</v>
          </cell>
          <cell r="G25" t="str">
            <v>João Batista T Filho e Cláudia M Borba Tavares</v>
          </cell>
          <cell r="J25" t="str">
            <v>Transferida</v>
          </cell>
          <cell r="K25">
            <v>35916</v>
          </cell>
          <cell r="L25" t="str">
            <v>Falta baixa no CGC e insc. Estadual</v>
          </cell>
        </row>
        <row r="26">
          <cell r="A26">
            <v>22</v>
          </cell>
          <cell r="B26" t="str">
            <v xml:space="preserve">                                                                                                   </v>
          </cell>
          <cell r="D26" t="str">
            <v>M artins e Borba Ltda</v>
          </cell>
          <cell r="E26" t="str">
            <v>Mozarlândia</v>
          </cell>
          <cell r="F26" t="str">
            <v>Bandeira Branca</v>
          </cell>
          <cell r="G26" t="str">
            <v>Fausto Vieira Borba e Alaní Martins Borba</v>
          </cell>
        </row>
        <row r="27">
          <cell r="A27">
            <v>23</v>
          </cell>
          <cell r="B27" t="str">
            <v>441.587.501-72</v>
          </cell>
          <cell r="D27" t="str">
            <v>Joao Batista T Filho</v>
          </cell>
          <cell r="E27" t="str">
            <v>Goiânia</v>
          </cell>
          <cell r="F27" t="str">
            <v>JB</v>
          </cell>
        </row>
        <row r="28">
          <cell r="A28">
            <v>24</v>
          </cell>
          <cell r="B28" t="str">
            <v>598.183.361-00</v>
          </cell>
          <cell r="D28" t="str">
            <v>Claudia M Borba Tavares</v>
          </cell>
          <cell r="E28" t="str">
            <v>Goiânia</v>
          </cell>
          <cell r="F28" t="str">
            <v>Cláudia</v>
          </cell>
        </row>
        <row r="29">
          <cell r="A29">
            <v>25</v>
          </cell>
          <cell r="D29" t="str">
            <v>Ana Lucia E Fonseca Borba</v>
          </cell>
          <cell r="E29" t="str">
            <v>Goiânia</v>
          </cell>
          <cell r="F29" t="str">
            <v>Ana</v>
          </cell>
        </row>
        <row r="30">
          <cell r="A30">
            <v>26</v>
          </cell>
          <cell r="B30" t="str">
            <v>425.482.091-72</v>
          </cell>
          <cell r="D30" t="str">
            <v>Fausto M Borba</v>
          </cell>
          <cell r="E30" t="str">
            <v>Goiânia</v>
          </cell>
          <cell r="F30" t="str">
            <v>Fausto</v>
          </cell>
        </row>
        <row r="31">
          <cell r="A31">
            <v>27</v>
          </cell>
          <cell r="D31" t="str">
            <v xml:space="preserve">Marcelo M Borba </v>
          </cell>
          <cell r="E31" t="str">
            <v>Goiânia</v>
          </cell>
          <cell r="F31" t="str">
            <v>Marcelo</v>
          </cell>
        </row>
        <row r="32">
          <cell r="A32">
            <v>28</v>
          </cell>
          <cell r="B32" t="str">
            <v>00.812.959/0001-21</v>
          </cell>
          <cell r="D32" t="str">
            <v>Boto Auto Posto Ltda</v>
          </cell>
          <cell r="E32" t="str">
            <v>São M Araguaia</v>
          </cell>
          <cell r="F32" t="str">
            <v>Boto</v>
          </cell>
          <cell r="G32" t="str">
            <v>Fausto Martins Borba</v>
          </cell>
        </row>
        <row r="33">
          <cell r="A33">
            <v>29</v>
          </cell>
          <cell r="D33" t="str">
            <v>Ronaldo Batista Tavares</v>
          </cell>
          <cell r="E33" t="str">
            <v>Goiânia</v>
          </cell>
          <cell r="F33" t="str">
            <v>Ronaldo</v>
          </cell>
        </row>
        <row r="34">
          <cell r="A34">
            <v>30</v>
          </cell>
        </row>
        <row r="35">
          <cell r="A35">
            <v>31</v>
          </cell>
        </row>
        <row r="36">
          <cell r="A36">
            <v>32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n Despesas SV FI"/>
      <sheetName val="Din Despesas Sonho Verde"/>
      <sheetName val="DESPESAS"/>
      <sheetName val="bdadosforn"/>
      <sheetName val="dinforn (2)"/>
      <sheetName val="DADOS"/>
      <sheetName val="Empres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E2">
            <v>1</v>
          </cell>
          <cell r="F2" t="str">
            <v>Maia e Borba Ltda</v>
          </cell>
        </row>
        <row r="3">
          <cell r="E3">
            <v>2</v>
          </cell>
          <cell r="F3" t="str">
            <v>Picinin &amp; Cia Ltda</v>
          </cell>
        </row>
        <row r="4">
          <cell r="E4">
            <v>3</v>
          </cell>
          <cell r="F4" t="str">
            <v>Papa Léguas Com Bebidas</v>
          </cell>
        </row>
        <row r="5">
          <cell r="E5">
            <v>4</v>
          </cell>
          <cell r="F5" t="str">
            <v>Brucheli Pizza Ltda</v>
          </cell>
        </row>
        <row r="6">
          <cell r="E6">
            <v>5</v>
          </cell>
          <cell r="F6" t="str">
            <v>Jaime Fernandes Araújo</v>
          </cell>
        </row>
        <row r="7">
          <cell r="E7">
            <v>6</v>
          </cell>
          <cell r="F7" t="str">
            <v>INSS s/ Salários</v>
          </cell>
        </row>
        <row r="8">
          <cell r="E8">
            <v>7</v>
          </cell>
          <cell r="F8" t="str">
            <v>FGTS</v>
          </cell>
        </row>
        <row r="9">
          <cell r="E9">
            <v>8</v>
          </cell>
          <cell r="F9" t="str">
            <v>Contribuição Sindical</v>
          </cell>
        </row>
        <row r="10">
          <cell r="E10">
            <v>9</v>
          </cell>
          <cell r="F10" t="str">
            <v>MVS Assessoria Empresarial Ltda</v>
          </cell>
        </row>
        <row r="11">
          <cell r="E11">
            <v>10</v>
          </cell>
          <cell r="F11" t="str">
            <v>OCDF</v>
          </cell>
        </row>
        <row r="12">
          <cell r="E12">
            <v>11</v>
          </cell>
          <cell r="F12" t="str">
            <v>Telebrasília - Brasil Telecom S.A</v>
          </cell>
        </row>
        <row r="13">
          <cell r="E13">
            <v>12</v>
          </cell>
          <cell r="F13" t="str">
            <v>Papelaria ABC Com Ind Ltda</v>
          </cell>
        </row>
        <row r="14">
          <cell r="E14">
            <v>13</v>
          </cell>
          <cell r="F14" t="str">
            <v>Gravo-Matic Cópias e Serviços</v>
          </cell>
        </row>
        <row r="15">
          <cell r="E15">
            <v>14</v>
          </cell>
          <cell r="F15" t="str">
            <v>C &amp; C Gráfica e Editora Ltda</v>
          </cell>
        </row>
        <row r="16">
          <cell r="E16">
            <v>15</v>
          </cell>
          <cell r="F16" t="str">
            <v>Folha Pagamento</v>
          </cell>
        </row>
        <row r="17">
          <cell r="E17">
            <v>16</v>
          </cell>
          <cell r="F17" t="str">
            <v>ATHA-Ass Téc Habitacional Ltda</v>
          </cell>
        </row>
        <row r="18">
          <cell r="E18">
            <v>17</v>
          </cell>
          <cell r="F18" t="str">
            <v>Sidney de Oliveira Nunes</v>
          </cell>
        </row>
        <row r="19">
          <cell r="E19">
            <v>18</v>
          </cell>
          <cell r="F19" t="str">
            <v>ASA</v>
          </cell>
        </row>
        <row r="20">
          <cell r="E20">
            <v>19</v>
          </cell>
          <cell r="F20" t="str">
            <v>WS Copiadora Ltda</v>
          </cell>
        </row>
        <row r="21">
          <cell r="E21">
            <v>20</v>
          </cell>
          <cell r="F21" t="str">
            <v>Alvarenga Solano Papéis Ltda</v>
          </cell>
        </row>
        <row r="22">
          <cell r="E22">
            <v>21</v>
          </cell>
          <cell r="F22" t="str">
            <v>A &amp; D Alimentos Ltda</v>
          </cell>
        </row>
        <row r="23">
          <cell r="E23">
            <v>22</v>
          </cell>
          <cell r="F23" t="str">
            <v>The Best Burguer Com Alim Ltda</v>
          </cell>
        </row>
        <row r="24">
          <cell r="E24">
            <v>23</v>
          </cell>
          <cell r="F24" t="str">
            <v>McDonald's Com Alim Ltda</v>
          </cell>
        </row>
        <row r="25">
          <cell r="E25">
            <v>24</v>
          </cell>
          <cell r="F25" t="str">
            <v>Mercearia Solar Ltda</v>
          </cell>
        </row>
        <row r="26">
          <cell r="E26">
            <v>25</v>
          </cell>
          <cell r="F26" t="str">
            <v>RPA</v>
          </cell>
        </row>
        <row r="27">
          <cell r="E27">
            <v>26</v>
          </cell>
          <cell r="F27" t="str">
            <v>Bebilar  Com Rep Bebidas Ltda</v>
          </cell>
        </row>
        <row r="28">
          <cell r="E28">
            <v>27</v>
          </cell>
          <cell r="F28" t="str">
            <v>Geralda Aparecida Nogueira</v>
          </cell>
        </row>
        <row r="29">
          <cell r="E29">
            <v>28</v>
          </cell>
          <cell r="F29" t="str">
            <v>OFFSET - Edit Gráf e Jorn Ltda</v>
          </cell>
        </row>
        <row r="30">
          <cell r="E30">
            <v>29</v>
          </cell>
          <cell r="F30" t="str">
            <v>Emp Bras de Correios e Telégrafos</v>
          </cell>
        </row>
        <row r="31">
          <cell r="E31">
            <v>30</v>
          </cell>
          <cell r="F31" t="str">
            <v>ESTRATA - Aud e Des Emp Ltda</v>
          </cell>
        </row>
        <row r="32">
          <cell r="E32">
            <v>31</v>
          </cell>
          <cell r="F32" t="str">
            <v>C &amp; M Com Alimentos Ltda</v>
          </cell>
        </row>
        <row r="33">
          <cell r="E33">
            <v>32</v>
          </cell>
          <cell r="F33" t="str">
            <v>Governo do Distrito Federal</v>
          </cell>
        </row>
        <row r="34">
          <cell r="E34">
            <v>33</v>
          </cell>
          <cell r="F34" t="str">
            <v>Danilo da Silva Ferreira</v>
          </cell>
        </row>
        <row r="35">
          <cell r="E35">
            <v>34</v>
          </cell>
          <cell r="F35" t="str">
            <v>Microtécnica informática Ltda</v>
          </cell>
        </row>
        <row r="36">
          <cell r="E36">
            <v>35</v>
          </cell>
          <cell r="F36" t="str">
            <v xml:space="preserve">Suprimento de Caixa </v>
          </cell>
        </row>
        <row r="37">
          <cell r="E37">
            <v>36</v>
          </cell>
          <cell r="F37" t="str">
            <v>Herman Ted Barbosa</v>
          </cell>
        </row>
        <row r="38">
          <cell r="E38">
            <v>37</v>
          </cell>
          <cell r="F38" t="str">
            <v>Classic Móveis e Decorções Ltda</v>
          </cell>
        </row>
        <row r="39">
          <cell r="E39">
            <v>38</v>
          </cell>
          <cell r="F39" t="str">
            <v>Cartorio de Notas de Brasilia</v>
          </cell>
        </row>
        <row r="40">
          <cell r="E40">
            <v>39</v>
          </cell>
          <cell r="F40" t="str">
            <v>Terracap</v>
          </cell>
        </row>
        <row r="41">
          <cell r="E41">
            <v>40</v>
          </cell>
          <cell r="F41" t="str">
            <v>Secretaria de Fazenda</v>
          </cell>
        </row>
        <row r="42">
          <cell r="E42">
            <v>41</v>
          </cell>
          <cell r="F42" t="str">
            <v>José Marques Zago</v>
          </cell>
        </row>
        <row r="43">
          <cell r="E43">
            <v>42</v>
          </cell>
          <cell r="F43" t="str">
            <v>Eurípedes Magalhães da Silva</v>
          </cell>
        </row>
        <row r="44">
          <cell r="E44">
            <v>43</v>
          </cell>
          <cell r="F44" t="str">
            <v>Alexandre Lúcio Fonseca</v>
          </cell>
        </row>
        <row r="45">
          <cell r="E45">
            <v>44</v>
          </cell>
          <cell r="F45" t="str">
            <v>Coohabitar</v>
          </cell>
        </row>
        <row r="46">
          <cell r="E46">
            <v>45</v>
          </cell>
          <cell r="F46" t="str">
            <v>Prátika Gráfica e Editora Ltda</v>
          </cell>
        </row>
        <row r="47">
          <cell r="E47">
            <v>46</v>
          </cell>
          <cell r="F47" t="str">
            <v>Sandra Helena Soares Cunha</v>
          </cell>
        </row>
        <row r="48">
          <cell r="E48">
            <v>47</v>
          </cell>
          <cell r="F48" t="str">
            <v>Banco do Brasil</v>
          </cell>
        </row>
        <row r="49">
          <cell r="E49">
            <v>48</v>
          </cell>
          <cell r="F49" t="str">
            <v>Global Comércio e Repres. Ltda</v>
          </cell>
        </row>
        <row r="50">
          <cell r="E50">
            <v>49</v>
          </cell>
          <cell r="F50" t="str">
            <v>Loreno Informática</v>
          </cell>
        </row>
        <row r="51">
          <cell r="E51">
            <v>50</v>
          </cell>
          <cell r="F51" t="str">
            <v>Makro Atacadista S.A</v>
          </cell>
        </row>
        <row r="52">
          <cell r="E52">
            <v>51</v>
          </cell>
          <cell r="F52" t="str">
            <v>Luiz Humberto Borges</v>
          </cell>
        </row>
        <row r="53">
          <cell r="E53">
            <v>52</v>
          </cell>
          <cell r="F53" t="str">
            <v>Chic Telecom e Informática Ltda</v>
          </cell>
        </row>
        <row r="54">
          <cell r="E54">
            <v>53</v>
          </cell>
          <cell r="F54" t="str">
            <v>Codeplan</v>
          </cell>
        </row>
        <row r="55">
          <cell r="E55">
            <v>54</v>
          </cell>
          <cell r="F55" t="str">
            <v>Mult Águas Com e Dist Alim Ltda</v>
          </cell>
        </row>
        <row r="56">
          <cell r="E56">
            <v>55</v>
          </cell>
          <cell r="F56" t="str">
            <v>Office Informática</v>
          </cell>
        </row>
        <row r="57">
          <cell r="E57">
            <v>56</v>
          </cell>
          <cell r="F57" t="str">
            <v>Carlos</v>
          </cell>
        </row>
        <row r="58">
          <cell r="E58">
            <v>57</v>
          </cell>
          <cell r="F58" t="str">
            <v>Genorte const e Ferragens Ltda</v>
          </cell>
        </row>
        <row r="59">
          <cell r="E59">
            <v>58</v>
          </cell>
          <cell r="F59" t="str">
            <v>Unagraf Editora Gráfica Ltda</v>
          </cell>
        </row>
        <row r="60">
          <cell r="E60">
            <v>59</v>
          </cell>
          <cell r="F60" t="str">
            <v>André Luis Macedo Dias</v>
          </cell>
        </row>
        <row r="61">
          <cell r="E61">
            <v>60</v>
          </cell>
          <cell r="F61" t="str">
            <v>Cart 1º Ofício Notas Mauricio Lemos</v>
          </cell>
        </row>
        <row r="62">
          <cell r="E62">
            <v>61</v>
          </cell>
          <cell r="F62" t="str">
            <v>Magnum</v>
          </cell>
        </row>
        <row r="63">
          <cell r="E63">
            <v>62</v>
          </cell>
          <cell r="F63" t="str">
            <v>Maurício C Freitas</v>
          </cell>
        </row>
        <row r="64">
          <cell r="E64">
            <v>63</v>
          </cell>
          <cell r="F64" t="str">
            <v xml:space="preserve">Rudah </v>
          </cell>
        </row>
        <row r="65">
          <cell r="E65">
            <v>64</v>
          </cell>
          <cell r="F65" t="str">
            <v>Angelita Antonow Centeno</v>
          </cell>
        </row>
        <row r="66">
          <cell r="E66">
            <v>65</v>
          </cell>
          <cell r="F66" t="str">
            <v>Maria da Conceição Ribeiro</v>
          </cell>
        </row>
        <row r="67">
          <cell r="E67">
            <v>66</v>
          </cell>
          <cell r="F67" t="str">
            <v>Cybele Martins Soares de Araújo</v>
          </cell>
        </row>
        <row r="68">
          <cell r="E68">
            <v>67</v>
          </cell>
          <cell r="F68" t="str">
            <v>Waldwin Bueno Netto</v>
          </cell>
        </row>
        <row r="69">
          <cell r="E69">
            <v>68</v>
          </cell>
          <cell r="F69" t="str">
            <v>José Pinto de França</v>
          </cell>
        </row>
        <row r="70">
          <cell r="E70">
            <v>69</v>
          </cell>
          <cell r="F70" t="str">
            <v>Edivalda da Silva Gomes</v>
          </cell>
        </row>
        <row r="71">
          <cell r="E71">
            <v>70</v>
          </cell>
          <cell r="F71" t="str">
            <v>COOPERCÂMARA-Coop Hab Serv Câm Deputados</v>
          </cell>
        </row>
        <row r="72">
          <cell r="E72">
            <v>71</v>
          </cell>
          <cell r="F72" t="str">
            <v>Chaveiro</v>
          </cell>
        </row>
        <row r="73">
          <cell r="E73">
            <v>72</v>
          </cell>
          <cell r="F73" t="str">
            <v>Stock Cópias Ltda</v>
          </cell>
        </row>
        <row r="74">
          <cell r="E74">
            <v>73</v>
          </cell>
          <cell r="F74" t="str">
            <v>Suzeth Ferreira de Freitas</v>
          </cell>
        </row>
        <row r="75">
          <cell r="E75">
            <v>74</v>
          </cell>
          <cell r="F75" t="str">
            <v>Terra Nativa Restaurante Ltda ME</v>
          </cell>
        </row>
        <row r="76">
          <cell r="E76">
            <v>75</v>
          </cell>
          <cell r="F76" t="str">
            <v>KGW-Com. E Participções Ltda</v>
          </cell>
        </row>
        <row r="77">
          <cell r="E77">
            <v>76</v>
          </cell>
          <cell r="F77" t="str">
            <v>Personal Printer</v>
          </cell>
        </row>
        <row r="78">
          <cell r="E78">
            <v>77</v>
          </cell>
          <cell r="F78" t="str">
            <v>MB - Adesão</v>
          </cell>
        </row>
        <row r="79">
          <cell r="E79">
            <v>78</v>
          </cell>
          <cell r="F79" t="str">
            <v>3º Ofício de Registro de Imóveis</v>
          </cell>
        </row>
        <row r="80">
          <cell r="E80">
            <v>79</v>
          </cell>
          <cell r="F80" t="str">
            <v>Gráfica e Editora Santa Clara Ltda</v>
          </cell>
        </row>
        <row r="81">
          <cell r="E81">
            <v>80</v>
          </cell>
          <cell r="F81" t="str">
            <v>INSS - Verba Representação</v>
          </cell>
        </row>
        <row r="82">
          <cell r="E82">
            <v>81</v>
          </cell>
          <cell r="F82" t="str">
            <v>Arte e Foto Com e Serv Fotográficos Ltda</v>
          </cell>
        </row>
        <row r="83">
          <cell r="E83">
            <v>82</v>
          </cell>
          <cell r="F83" t="str">
            <v>J Camara e Irmãos S/A</v>
          </cell>
        </row>
        <row r="84">
          <cell r="E84">
            <v>83</v>
          </cell>
          <cell r="F84" t="str">
            <v>Art Paper</v>
          </cell>
        </row>
        <row r="85">
          <cell r="E85">
            <v>84</v>
          </cell>
          <cell r="F85" t="str">
            <v>2º Ofício de Registro de Imóveis</v>
          </cell>
        </row>
        <row r="86">
          <cell r="E86">
            <v>85</v>
          </cell>
          <cell r="F86" t="str">
            <v>Embratel</v>
          </cell>
        </row>
        <row r="87">
          <cell r="E87">
            <v>86</v>
          </cell>
          <cell r="F87" t="str">
            <v>Edenilson Souza</v>
          </cell>
        </row>
        <row r="88">
          <cell r="E88">
            <v>87</v>
          </cell>
          <cell r="F88" t="str">
            <v>Federação do Comércio do Distrito Federal</v>
          </cell>
        </row>
        <row r="89">
          <cell r="E89">
            <v>88</v>
          </cell>
          <cell r="F89" t="str">
            <v>Euclair de Oliveira Santos - Jornal A Capital</v>
          </cell>
        </row>
        <row r="90">
          <cell r="E90">
            <v>89</v>
          </cell>
          <cell r="F90" t="str">
            <v>Forgaça Grill Rest Self Service Ltda - ME</v>
          </cell>
        </row>
        <row r="91">
          <cell r="E91">
            <v>90</v>
          </cell>
          <cell r="F91" t="str">
            <v>J. A Chagas Vieira e Cia. Ltda.</v>
          </cell>
        </row>
        <row r="92">
          <cell r="E92">
            <v>91</v>
          </cell>
          <cell r="F92" t="str">
            <v>Rotary International Distrito 4530</v>
          </cell>
        </row>
        <row r="93">
          <cell r="E93">
            <v>92</v>
          </cell>
          <cell r="F93" t="str">
            <v>MB - Dev Coop Desistente</v>
          </cell>
        </row>
        <row r="94">
          <cell r="E94">
            <v>93</v>
          </cell>
          <cell r="F94" t="str">
            <v>MB - Estorno Ch Devolvido</v>
          </cell>
        </row>
        <row r="95">
          <cell r="E95">
            <v>94</v>
          </cell>
          <cell r="F95" t="str">
            <v>Intelig</v>
          </cell>
        </row>
        <row r="96">
          <cell r="E96">
            <v>95</v>
          </cell>
          <cell r="F96" t="str">
            <v>Secretaria de Finanças</v>
          </cell>
        </row>
        <row r="97">
          <cell r="E97">
            <v>96</v>
          </cell>
          <cell r="F97" t="str">
            <v>Milcores Cine Foto Ltda</v>
          </cell>
        </row>
        <row r="98">
          <cell r="E98">
            <v>97</v>
          </cell>
          <cell r="F98" t="str">
            <v>COOPERNET</v>
          </cell>
        </row>
        <row r="99">
          <cell r="E99">
            <v>98</v>
          </cell>
          <cell r="F99" t="str">
            <v>Nacional Comércio e Indústria</v>
          </cell>
        </row>
        <row r="100">
          <cell r="E100">
            <v>99</v>
          </cell>
          <cell r="F100" t="str">
            <v>Estorno Pagto INSS s/ Salários</v>
          </cell>
        </row>
        <row r="101">
          <cell r="E101">
            <v>100</v>
          </cell>
          <cell r="F101" t="str">
            <v>Gráfica e Editora Jornal de Brasília</v>
          </cell>
        </row>
        <row r="102">
          <cell r="E102">
            <v>101</v>
          </cell>
          <cell r="F102" t="str">
            <v>Brother International Corporation Brasil Ltda</v>
          </cell>
        </row>
        <row r="103">
          <cell r="E103">
            <v>102</v>
          </cell>
          <cell r="F103" t="str">
            <v>Lago Sul Buffet Ltda - ME</v>
          </cell>
        </row>
        <row r="104">
          <cell r="E104">
            <v>103</v>
          </cell>
          <cell r="F104" t="str">
            <v>UOL</v>
          </cell>
        </row>
        <row r="105">
          <cell r="E105">
            <v>104</v>
          </cell>
          <cell r="F105" t="str">
            <v>Banco Regional de Brasília S/A</v>
          </cell>
        </row>
        <row r="106">
          <cell r="E106">
            <v>105</v>
          </cell>
          <cell r="F106" t="str">
            <v>Paulo  Marcelo Araujo da Cunha</v>
          </cell>
        </row>
        <row r="107">
          <cell r="E107">
            <v>106</v>
          </cell>
          <cell r="F107" t="str">
            <v xml:space="preserve">LEGISCRED-Coop Econ e Créd Mútuo Serv Poder Legislativo Federal </v>
          </cell>
        </row>
        <row r="108">
          <cell r="E108">
            <v>107</v>
          </cell>
          <cell r="F108" t="str">
            <v>OCB</v>
          </cell>
        </row>
        <row r="109">
          <cell r="E109">
            <v>108</v>
          </cell>
          <cell r="F109" t="str">
            <v>Cartório do 2º Ofício de Reg. Civil Títulos</v>
          </cell>
        </row>
        <row r="110">
          <cell r="E110">
            <v>109</v>
          </cell>
          <cell r="F110" t="str">
            <v>Soster e Mendes Ltda</v>
          </cell>
        </row>
        <row r="111">
          <cell r="E111">
            <v>110</v>
          </cell>
          <cell r="F111" t="str">
            <v>José Fláviano de Mesquita</v>
          </cell>
        </row>
        <row r="112">
          <cell r="E112">
            <v>111</v>
          </cell>
          <cell r="F112" t="str">
            <v>Voetur Eventos</v>
          </cell>
        </row>
        <row r="113">
          <cell r="E113">
            <v>112</v>
          </cell>
          <cell r="F113" t="str">
            <v>MB - Dev Cooperado</v>
          </cell>
        </row>
        <row r="114">
          <cell r="E114">
            <v>113</v>
          </cell>
          <cell r="F114" t="str">
            <v>Itautec Informática S.A</v>
          </cell>
        </row>
        <row r="115">
          <cell r="E115">
            <v>114</v>
          </cell>
          <cell r="F115" t="str">
            <v>Coolabora</v>
          </cell>
        </row>
        <row r="116">
          <cell r="E116">
            <v>115</v>
          </cell>
          <cell r="F116" t="str">
            <v>Cartório do 5º Ofício de Notas</v>
          </cell>
        </row>
        <row r="117">
          <cell r="E117">
            <v>116</v>
          </cell>
          <cell r="F117" t="str">
            <v>Costa Sul Com Alimentos Ltda</v>
          </cell>
        </row>
        <row r="118">
          <cell r="E118">
            <v>117</v>
          </cell>
          <cell r="F118" t="str">
            <v>Asenclever O Dias lopes</v>
          </cell>
        </row>
        <row r="119">
          <cell r="E119">
            <v>118</v>
          </cell>
          <cell r="F119" t="str">
            <v>Oásis Ind e Com de Soda Ltda</v>
          </cell>
        </row>
        <row r="120">
          <cell r="E120">
            <v>119</v>
          </cell>
          <cell r="F120" t="str">
            <v>INSS - Coolabora</v>
          </cell>
        </row>
        <row r="121">
          <cell r="E121">
            <v>120</v>
          </cell>
          <cell r="F121" t="str">
            <v>Fotograff Fotolitos e Editora Ltda</v>
          </cell>
        </row>
        <row r="122">
          <cell r="E122">
            <v>121</v>
          </cell>
          <cell r="F122" t="str">
            <v>Floricultura Moça Bonita</v>
          </cell>
        </row>
        <row r="123">
          <cell r="E123">
            <v>122</v>
          </cell>
          <cell r="F123" t="str">
            <v>Restaurante Chão Nativo Ltda - ME</v>
          </cell>
        </row>
        <row r="124">
          <cell r="E124">
            <v>123</v>
          </cell>
          <cell r="F124" t="str">
            <v>Vicente de Paulo Silva de Assis</v>
          </cell>
        </row>
        <row r="125">
          <cell r="E125">
            <v>124</v>
          </cell>
          <cell r="F125" t="str">
            <v>Porta do Sol Com e Rep Ltda</v>
          </cell>
        </row>
        <row r="126">
          <cell r="E126">
            <v>125</v>
          </cell>
          <cell r="F126" t="str">
            <v>Gilvanildo Chaves Arantes</v>
          </cell>
        </row>
        <row r="127">
          <cell r="E127">
            <v>126</v>
          </cell>
          <cell r="F127" t="str">
            <v>Cia de Saneamento Distrito Federal</v>
          </cell>
        </row>
        <row r="128">
          <cell r="E128">
            <v>127</v>
          </cell>
          <cell r="F128" t="str">
            <v>FOTOBRAS Mat Fotográficos Ltda</v>
          </cell>
        </row>
        <row r="129">
          <cell r="E129">
            <v>128</v>
          </cell>
          <cell r="F129" t="str">
            <v>Fundiserv Fundição e Serviços Ltda</v>
          </cell>
        </row>
        <row r="130">
          <cell r="E130">
            <v>129</v>
          </cell>
          <cell r="F130" t="str">
            <v>Telrex Eletrônica Comércio e Indústria Ltda</v>
          </cell>
        </row>
        <row r="131">
          <cell r="E131">
            <v>130</v>
          </cell>
          <cell r="F131" t="str">
            <v>Nilo Serv Eventos Festivos Ltda - ME</v>
          </cell>
        </row>
        <row r="132">
          <cell r="E132">
            <v>131</v>
          </cell>
          <cell r="F132" t="str">
            <v>Karina Medina Zago</v>
          </cell>
        </row>
        <row r="133">
          <cell r="E133">
            <v>132</v>
          </cell>
          <cell r="F133" t="str">
            <v>F A Embalagens Ltda</v>
          </cell>
        </row>
        <row r="134">
          <cell r="E134">
            <v>133</v>
          </cell>
          <cell r="F134" t="str">
            <v>Fed Trab Comércio Brasília</v>
          </cell>
        </row>
        <row r="135">
          <cell r="E135">
            <v>134</v>
          </cell>
          <cell r="F135" t="str">
            <v>GVT - Global Village Telecom Ltda</v>
          </cell>
        </row>
        <row r="136">
          <cell r="E136">
            <v>135</v>
          </cell>
          <cell r="F136" t="str">
            <v>Livraria Técnica Ltda</v>
          </cell>
        </row>
        <row r="137">
          <cell r="E137">
            <v>136</v>
          </cell>
          <cell r="F137" t="str">
            <v>IRRF-Coolabora</v>
          </cell>
        </row>
        <row r="138">
          <cell r="E138">
            <v>137</v>
          </cell>
          <cell r="F138" t="str">
            <v>PIS S/ Folha de Pagto</v>
          </cell>
        </row>
        <row r="139">
          <cell r="E139">
            <v>138</v>
          </cell>
          <cell r="F139" t="str">
            <v>CAESB</v>
          </cell>
        </row>
        <row r="140">
          <cell r="E140">
            <v>139</v>
          </cell>
          <cell r="F140" t="str">
            <v>Office Service</v>
          </cell>
        </row>
        <row r="141">
          <cell r="E141">
            <v>140</v>
          </cell>
          <cell r="F141" t="str">
            <v>Barbosa e Dias Adv Assoc S/C</v>
          </cell>
        </row>
        <row r="142">
          <cell r="E142">
            <v>141</v>
          </cell>
          <cell r="F142" t="str">
            <v>Locatelli e Constantin Ltda</v>
          </cell>
        </row>
        <row r="143">
          <cell r="E143">
            <v>142</v>
          </cell>
          <cell r="F143" t="str">
            <v>Água Mineral Super-Vida</v>
          </cell>
        </row>
        <row r="144">
          <cell r="E144">
            <v>143</v>
          </cell>
          <cell r="F144" t="str">
            <v>Mezzaluna Com de Bar e Rest Ltda</v>
          </cell>
        </row>
        <row r="145">
          <cell r="E145">
            <v>144</v>
          </cell>
          <cell r="F145" t="str">
            <v>Rizzi e Costa Ltda-ME</v>
          </cell>
        </row>
        <row r="146">
          <cell r="E146">
            <v>145</v>
          </cell>
          <cell r="F146" t="str">
            <v>Kartro - Com Artigos para Escritório Ltda</v>
          </cell>
        </row>
        <row r="147">
          <cell r="E147">
            <v>146</v>
          </cell>
          <cell r="F147" t="str">
            <v>Dar Mapas Ltda - ME</v>
          </cell>
        </row>
        <row r="148">
          <cell r="E148">
            <v>147</v>
          </cell>
          <cell r="F148" t="str">
            <v>Antonio Venancio da Silva e Cia Ltda</v>
          </cell>
        </row>
        <row r="149">
          <cell r="E149">
            <v>148</v>
          </cell>
          <cell r="F149" t="str">
            <v>Castro Lima Jr Com Alim Ltda - Bom Grille</v>
          </cell>
        </row>
        <row r="150">
          <cell r="E150">
            <v>149</v>
          </cell>
          <cell r="F150" t="str">
            <v>2ª Ofício de Notas e Protestos - Tabelionato Borges Texeira</v>
          </cell>
        </row>
        <row r="151">
          <cell r="E151">
            <v>150</v>
          </cell>
          <cell r="F151" t="str">
            <v>3ª Ofício de Notas de Brasília</v>
          </cell>
        </row>
        <row r="152">
          <cell r="E152">
            <v>151</v>
          </cell>
          <cell r="F152" t="str">
            <v>Pini Web</v>
          </cell>
        </row>
        <row r="153">
          <cell r="E153">
            <v>152</v>
          </cell>
          <cell r="F153" t="str">
            <v>Jací de Oliveira Negri Júnior - ME</v>
          </cell>
        </row>
        <row r="154">
          <cell r="E154">
            <v>153</v>
          </cell>
          <cell r="F154" t="str">
            <v>Felix Eletrônico e Informática</v>
          </cell>
        </row>
        <row r="155">
          <cell r="E155">
            <v>154</v>
          </cell>
          <cell r="F155" t="str">
            <v>Diversos</v>
          </cell>
        </row>
        <row r="156">
          <cell r="E156">
            <v>155</v>
          </cell>
          <cell r="F156" t="str">
            <v>Secretaria da Receita Federal</v>
          </cell>
        </row>
        <row r="157">
          <cell r="E157">
            <v>156</v>
          </cell>
          <cell r="F157" t="str">
            <v>Tigre Container's e Acessórios Ltda - ME</v>
          </cell>
        </row>
        <row r="158">
          <cell r="E158">
            <v>157</v>
          </cell>
          <cell r="F158" t="str">
            <v>Fortal Serviços Ltda</v>
          </cell>
        </row>
        <row r="159">
          <cell r="E159">
            <v>158</v>
          </cell>
          <cell r="F159" t="str">
            <v>Cine Foto GB Ltda</v>
          </cell>
        </row>
        <row r="160">
          <cell r="E160">
            <v>159</v>
          </cell>
          <cell r="F160" t="str">
            <v>Tele Pizza Di Roma</v>
          </cell>
        </row>
        <row r="161">
          <cell r="E161">
            <v>160</v>
          </cell>
          <cell r="F161" t="str">
            <v>INSS - NF Fortal</v>
          </cell>
        </row>
        <row r="162">
          <cell r="E162">
            <v>161</v>
          </cell>
          <cell r="F162" t="str">
            <v>Vera Cruz Vida e Previência S.A</v>
          </cell>
        </row>
        <row r="163">
          <cell r="E163">
            <v>162</v>
          </cell>
          <cell r="F163" t="str">
            <v>Nextel Telecomunicações Ltda</v>
          </cell>
        </row>
        <row r="164">
          <cell r="E164">
            <v>163</v>
          </cell>
          <cell r="F164" t="str">
            <v>Dusol Ind Com Rep Ltda</v>
          </cell>
        </row>
        <row r="165">
          <cell r="E165">
            <v>164</v>
          </cell>
          <cell r="F165" t="str">
            <v>Fundação José de Paiva Neto</v>
          </cell>
        </row>
        <row r="166">
          <cell r="E166">
            <v>165</v>
          </cell>
          <cell r="F166" t="str">
            <v>Enrico Carino</v>
          </cell>
        </row>
        <row r="167">
          <cell r="E167">
            <v>166</v>
          </cell>
          <cell r="F167" t="str">
            <v>Adriane Azra Barrenechea</v>
          </cell>
        </row>
        <row r="168">
          <cell r="E168">
            <v>167</v>
          </cell>
          <cell r="F168" t="str">
            <v>Denise Sayuri Honda Nagata</v>
          </cell>
        </row>
        <row r="169">
          <cell r="E169">
            <v>168</v>
          </cell>
          <cell r="F169" t="str">
            <v>Kafa Máq Esc e Serviços Ltda</v>
          </cell>
        </row>
        <row r="170">
          <cell r="E170">
            <v>169</v>
          </cell>
          <cell r="F170" t="str">
            <v>Thyssen Krupp Elevadores S.A</v>
          </cell>
        </row>
        <row r="171">
          <cell r="E171">
            <v>170</v>
          </cell>
          <cell r="F171" t="str">
            <v>INSS S/ RPA</v>
          </cell>
        </row>
        <row r="172">
          <cell r="E172">
            <v>171</v>
          </cell>
          <cell r="F172" t="str">
            <v>Iltda - Núcleo de Comunicação Ltda</v>
          </cell>
        </row>
        <row r="173">
          <cell r="E173">
            <v>172</v>
          </cell>
          <cell r="F173" t="str">
            <v>CTIS Informática Ltda</v>
          </cell>
        </row>
        <row r="174">
          <cell r="E174">
            <v>173</v>
          </cell>
          <cell r="F174" t="str">
            <v>Débora Teixeira dos Santos</v>
          </cell>
        </row>
        <row r="175">
          <cell r="E175">
            <v>174</v>
          </cell>
          <cell r="F175" t="str">
            <v>Comercial Pontes Ltda</v>
          </cell>
        </row>
        <row r="176">
          <cell r="E176">
            <v>175</v>
          </cell>
          <cell r="F176" t="str">
            <v>Marilene Silva Texeira - ME</v>
          </cell>
        </row>
        <row r="177">
          <cell r="E177">
            <v>176</v>
          </cell>
          <cell r="F177" t="str">
            <v>PAZUMA - Mat Const Ltda</v>
          </cell>
        </row>
        <row r="178">
          <cell r="E178">
            <v>177</v>
          </cell>
          <cell r="F178" t="str">
            <v>João Fonseca Machado da Silva</v>
          </cell>
        </row>
        <row r="179">
          <cell r="E179">
            <v>178</v>
          </cell>
          <cell r="F179" t="str">
            <v>Benny Papelaria e Revistas Ltda - ME</v>
          </cell>
        </row>
        <row r="180">
          <cell r="E180">
            <v>179</v>
          </cell>
          <cell r="F180" t="str">
            <v>SuperMaia Supermercados Ltda</v>
          </cell>
        </row>
        <row r="181">
          <cell r="E181">
            <v>180</v>
          </cell>
          <cell r="F181" t="str">
            <v>Restaurante Roma Ltda</v>
          </cell>
        </row>
        <row r="182">
          <cell r="E182">
            <v>181</v>
          </cell>
          <cell r="F182" t="str">
            <v>Buona Cucina Pizzaria Ltda - ME</v>
          </cell>
        </row>
        <row r="183">
          <cell r="E183">
            <v>182</v>
          </cell>
          <cell r="F183" t="str">
            <v>Churrascaria Novilho de Ouro Ltda</v>
          </cell>
        </row>
        <row r="184">
          <cell r="E184">
            <v>183</v>
          </cell>
          <cell r="F184" t="str">
            <v>Hagaprint Gráfica e Editora Ltda</v>
          </cell>
        </row>
        <row r="185">
          <cell r="E185">
            <v>184</v>
          </cell>
          <cell r="F185" t="str">
            <v>Composição Artes Graficas e Editora Ltda</v>
          </cell>
        </row>
        <row r="186">
          <cell r="E186">
            <v>185</v>
          </cell>
          <cell r="F186" t="str">
            <v>Celina do Nascimento Martins - EPP</v>
          </cell>
        </row>
        <row r="187">
          <cell r="E187">
            <v>186</v>
          </cell>
          <cell r="F187" t="str">
            <v>Robinato Torres Coelho Cavalcante</v>
          </cell>
        </row>
        <row r="188">
          <cell r="E188">
            <v>187</v>
          </cell>
          <cell r="F188" t="str">
            <v>Fortil Ferragens Ltda - ME</v>
          </cell>
        </row>
        <row r="189">
          <cell r="E189">
            <v>188</v>
          </cell>
          <cell r="F189" t="str">
            <v>Extra Hipermercados - Cia Brasileira Distribuição</v>
          </cell>
        </row>
        <row r="190">
          <cell r="E190">
            <v>189</v>
          </cell>
          <cell r="F190" t="str">
            <v>Fumanchu Chaves e Trancas Ltda</v>
          </cell>
        </row>
        <row r="191">
          <cell r="E191">
            <v>190</v>
          </cell>
          <cell r="F191" t="str">
            <v>Microcast Informática Ltda</v>
          </cell>
        </row>
        <row r="192">
          <cell r="E192">
            <v>191</v>
          </cell>
          <cell r="F192" t="str">
            <v>CEB - Centrais Elétricas de Brasília</v>
          </cell>
        </row>
        <row r="193">
          <cell r="E193">
            <v>192</v>
          </cell>
          <cell r="F193" t="str">
            <v>Foto Atacado Ltda</v>
          </cell>
        </row>
        <row r="194">
          <cell r="E194">
            <v>193</v>
          </cell>
          <cell r="F194" t="str">
            <v>CAD Graphics Informática Ltda</v>
          </cell>
        </row>
        <row r="195">
          <cell r="E195">
            <v>194</v>
          </cell>
          <cell r="F195" t="str">
            <v>Hairton Cardoso Silva</v>
          </cell>
        </row>
        <row r="196">
          <cell r="E196">
            <v>195</v>
          </cell>
          <cell r="F196" t="str">
            <v>Copiadora Cópia Exata Ltda</v>
          </cell>
        </row>
        <row r="197">
          <cell r="E197">
            <v>196</v>
          </cell>
          <cell r="F197" t="str">
            <v>Conselho Regional de contabilidade do DF</v>
          </cell>
        </row>
        <row r="198">
          <cell r="E198">
            <v>197</v>
          </cell>
          <cell r="F198" t="str">
            <v>Alô Mamma</v>
          </cell>
        </row>
        <row r="199">
          <cell r="E199">
            <v>198</v>
          </cell>
          <cell r="F199" t="str">
            <v>SIELBRA - Sistemas Eletrônicos Ltda</v>
          </cell>
        </row>
        <row r="200">
          <cell r="E200">
            <v>199</v>
          </cell>
          <cell r="F200" t="str">
            <v>Vidrocardo Com Vidros Ltda-ME</v>
          </cell>
        </row>
        <row r="201">
          <cell r="E201">
            <v>200</v>
          </cell>
          <cell r="F201" t="str">
            <v>Cia Ebx Express Brasil</v>
          </cell>
        </row>
        <row r="202">
          <cell r="E202">
            <v>201</v>
          </cell>
          <cell r="F202" t="str">
            <v>Banco Regional de Brasília</v>
          </cell>
        </row>
        <row r="203">
          <cell r="E203">
            <v>202</v>
          </cell>
          <cell r="F203" t="str">
            <v>Dual Comp Componentes Eletr e Inforática Ltda</v>
          </cell>
        </row>
        <row r="204">
          <cell r="E204">
            <v>203</v>
          </cell>
          <cell r="F204" t="str">
            <v>Organização Goiana Máquinas Ltda</v>
          </cell>
        </row>
        <row r="205">
          <cell r="E205">
            <v>204</v>
          </cell>
          <cell r="F205" t="str">
            <v>Montoro e Montoro Ltda</v>
          </cell>
        </row>
        <row r="206">
          <cell r="E206">
            <v>205</v>
          </cell>
          <cell r="F206" t="str">
            <v>Arte Clube Ass Gráfica e Editora Ltda</v>
          </cell>
        </row>
        <row r="207">
          <cell r="E207">
            <v>206</v>
          </cell>
          <cell r="F207" t="str">
            <v>Edilson Fabiano Rafael de Oliveira</v>
          </cell>
        </row>
        <row r="208">
          <cell r="E208">
            <v>207</v>
          </cell>
          <cell r="F208" t="str">
            <v>Danielly Vasconi Cabral Godoi</v>
          </cell>
        </row>
        <row r="209">
          <cell r="E209">
            <v>208</v>
          </cell>
          <cell r="F209" t="str">
            <v>Nilo Serviços de Eventos Festivos Ltda - ME</v>
          </cell>
        </row>
        <row r="210">
          <cell r="E210">
            <v>209</v>
          </cell>
          <cell r="F210" t="str">
            <v>PRONAVE - Promotora Nacional Vendas Ltda</v>
          </cell>
        </row>
        <row r="211">
          <cell r="E211">
            <v>210</v>
          </cell>
          <cell r="F211" t="str">
            <v>Estúdio R - Serviços Fotográficos Ltda</v>
          </cell>
        </row>
        <row r="212">
          <cell r="E212">
            <v>211</v>
          </cell>
          <cell r="F212" t="str">
            <v>Viveiro Mudas Pellicano Ltda - EPP</v>
          </cell>
        </row>
        <row r="213">
          <cell r="E213">
            <v>212</v>
          </cell>
          <cell r="F213" t="str">
            <v>CCB - Equilíbrio Comercial Veículos Ltda</v>
          </cell>
        </row>
        <row r="214">
          <cell r="E214">
            <v>213</v>
          </cell>
          <cell r="F214" t="str">
            <v>José Pereira Rodrigues</v>
          </cell>
        </row>
        <row r="215">
          <cell r="E215">
            <v>214</v>
          </cell>
          <cell r="F215" t="str">
            <v>Ana Lídia Santos</v>
          </cell>
        </row>
        <row r="216">
          <cell r="E216">
            <v>215</v>
          </cell>
          <cell r="F216" t="str">
            <v>F &amp; V Madeireira Ltda</v>
          </cell>
        </row>
        <row r="217">
          <cell r="E217">
            <v>216</v>
          </cell>
          <cell r="F217" t="str">
            <v>Marcelo Azevedo Coelho</v>
          </cell>
        </row>
        <row r="218">
          <cell r="E218">
            <v>217</v>
          </cell>
          <cell r="F218" t="str">
            <v>Aurino Ribeiro Alves - ME</v>
          </cell>
        </row>
        <row r="219">
          <cell r="E219">
            <v>218</v>
          </cell>
          <cell r="F219" t="str">
            <v>Cartório do 1° Ofício de Registro Civil</v>
          </cell>
        </row>
        <row r="220">
          <cell r="E220">
            <v>219</v>
          </cell>
          <cell r="F220" t="str">
            <v>Kátia Alves Pereira Miguel</v>
          </cell>
        </row>
        <row r="221">
          <cell r="E221">
            <v>220</v>
          </cell>
          <cell r="F221" t="str">
            <v>Cia Bras de Distribuição</v>
          </cell>
        </row>
        <row r="222">
          <cell r="E222">
            <v>221</v>
          </cell>
          <cell r="F222" t="str">
            <v>Coop Pioneiros - Amortização Fração Ideal</v>
          </cell>
        </row>
        <row r="223">
          <cell r="E223">
            <v>222</v>
          </cell>
          <cell r="F223" t="str">
            <v>Coop Pioneiros - Ap Cr Poup P Andorinhas</v>
          </cell>
        </row>
        <row r="224">
          <cell r="E224">
            <v>223</v>
          </cell>
          <cell r="F224" t="str">
            <v>Paulo Miguel Diniz</v>
          </cell>
        </row>
        <row r="225">
          <cell r="E225">
            <v>224</v>
          </cell>
          <cell r="F225" t="str">
            <v>Marcos Bafutto</v>
          </cell>
        </row>
        <row r="226">
          <cell r="E226">
            <v>225</v>
          </cell>
          <cell r="F226" t="str">
            <v>Alex Jaeckel</v>
          </cell>
        </row>
        <row r="227">
          <cell r="E227">
            <v>226</v>
          </cell>
          <cell r="F227" t="str">
            <v>Freedom Motors Ltda</v>
          </cell>
        </row>
        <row r="228">
          <cell r="E228">
            <v>227</v>
          </cell>
          <cell r="F228" t="str">
            <v>Posto Brasal Ltda</v>
          </cell>
        </row>
        <row r="229">
          <cell r="E229">
            <v>228</v>
          </cell>
          <cell r="F229" t="str">
            <v>Pad e Delikatessen Fagundes Cardoso Ltda - ME</v>
          </cell>
        </row>
        <row r="230">
          <cell r="E230">
            <v>229</v>
          </cell>
          <cell r="F230" t="str">
            <v>LS Estacionamento Ltda</v>
          </cell>
        </row>
        <row r="231">
          <cell r="E231">
            <v>230</v>
          </cell>
          <cell r="F231" t="str">
            <v>CG Alimentos Ltda</v>
          </cell>
        </row>
        <row r="232">
          <cell r="E232">
            <v>231</v>
          </cell>
          <cell r="F232" t="str">
            <v>Francisco Marco Machado Prado</v>
          </cell>
        </row>
        <row r="233">
          <cell r="E233">
            <v>232</v>
          </cell>
          <cell r="F233" t="str">
            <v>Asenclever Oliveira Dias Lopes</v>
          </cell>
        </row>
        <row r="234">
          <cell r="E234">
            <v>233</v>
          </cell>
          <cell r="F234" t="str">
            <v>FENASEG - Seguro de DPVAT</v>
          </cell>
        </row>
        <row r="235">
          <cell r="E235">
            <v>234</v>
          </cell>
          <cell r="F235" t="str">
            <v>Raimundo Wellington Silva</v>
          </cell>
        </row>
        <row r="236">
          <cell r="E236">
            <v>235</v>
          </cell>
          <cell r="F236" t="str">
            <v>Disk - Mesas</v>
          </cell>
        </row>
        <row r="237">
          <cell r="E237">
            <v>236</v>
          </cell>
          <cell r="F237" t="str">
            <v>Carrefour Com e Ind Ltda</v>
          </cell>
        </row>
        <row r="238">
          <cell r="E238">
            <v>237</v>
          </cell>
          <cell r="F238" t="str">
            <v>Alessandra Morais de Souza</v>
          </cell>
        </row>
        <row r="239">
          <cell r="E239">
            <v>238</v>
          </cell>
          <cell r="F239" t="str">
            <v>BM - Tecidos e Plásticos Ltda EPP</v>
          </cell>
        </row>
        <row r="240">
          <cell r="E240">
            <v>239</v>
          </cell>
          <cell r="F240" t="str">
            <v>Odevandes de Oliveira Flores</v>
          </cell>
        </row>
        <row r="241">
          <cell r="E241">
            <v>240</v>
          </cell>
          <cell r="F241" t="str">
            <v>COOHAB SAÚDE</v>
          </cell>
        </row>
        <row r="242">
          <cell r="E242">
            <v>241</v>
          </cell>
          <cell r="F242" t="str">
            <v>Papelaria JJC Ltda - ME</v>
          </cell>
        </row>
        <row r="243">
          <cell r="E243">
            <v>242</v>
          </cell>
          <cell r="F243" t="str">
            <v>Cicer Telecomunicações Ltda - ME</v>
          </cell>
        </row>
        <row r="244">
          <cell r="E244">
            <v>243</v>
          </cell>
          <cell r="F244" t="str">
            <v>Byte Brasília Informática Ltda</v>
          </cell>
        </row>
        <row r="245">
          <cell r="E245">
            <v>244</v>
          </cell>
          <cell r="F245" t="str">
            <v>SND Comécio e Serviços Ltda</v>
          </cell>
        </row>
        <row r="246">
          <cell r="E246">
            <v>245</v>
          </cell>
          <cell r="F246" t="str">
            <v>GUY Informática</v>
          </cell>
        </row>
        <row r="247">
          <cell r="E247">
            <v>246</v>
          </cell>
          <cell r="F247" t="str">
            <v>Cruzeiro Combustíveis e Serviços Ltda</v>
          </cell>
        </row>
        <row r="248">
          <cell r="E248">
            <v>247</v>
          </cell>
          <cell r="F248" t="str">
            <v>Ebel-Emp Bahiana Estacionamento S/C Ltda</v>
          </cell>
        </row>
        <row r="249">
          <cell r="E249">
            <v>248</v>
          </cell>
          <cell r="F249" t="str">
            <v>Equilíbrio Com Veículos Ltda</v>
          </cell>
        </row>
        <row r="250">
          <cell r="E250">
            <v>249</v>
          </cell>
          <cell r="F250" t="str">
            <v>Marcos Castro Gontijo - ME</v>
          </cell>
        </row>
        <row r="251">
          <cell r="E251">
            <v>250</v>
          </cell>
          <cell r="F251" t="str">
            <v>Sinval Sales Figueira</v>
          </cell>
        </row>
        <row r="252">
          <cell r="E252">
            <v>251</v>
          </cell>
          <cell r="F252" t="str">
            <v>Vincere Serv Ass Cons e Com Ltda</v>
          </cell>
        </row>
        <row r="253">
          <cell r="E253">
            <v>252</v>
          </cell>
          <cell r="F253" t="str">
            <v>Cooperados Diversos</v>
          </cell>
        </row>
        <row r="254">
          <cell r="E254">
            <v>253</v>
          </cell>
          <cell r="F254" t="str">
            <v>Zitão Com Derivados Petróleo Ltda</v>
          </cell>
        </row>
        <row r="255">
          <cell r="E255">
            <v>254</v>
          </cell>
          <cell r="F255" t="str">
            <v>Sudovídeo Locadora Ltda - ME</v>
          </cell>
        </row>
        <row r="256">
          <cell r="E256">
            <v>255</v>
          </cell>
          <cell r="F256" t="str">
            <v>Multi Service Combustíveis Ltda</v>
          </cell>
        </row>
        <row r="257">
          <cell r="E257">
            <v>256</v>
          </cell>
          <cell r="F257" t="str">
            <v>Visual Galeria de Arte</v>
          </cell>
        </row>
        <row r="258">
          <cell r="E258">
            <v>257</v>
          </cell>
          <cell r="F258" t="str">
            <v>Coolabora - José Marques Zago</v>
          </cell>
        </row>
        <row r="259">
          <cell r="E259">
            <v>258</v>
          </cell>
          <cell r="F259" t="str">
            <v>Coolabora - Eurípedes MagalhãesSilva</v>
          </cell>
        </row>
        <row r="260">
          <cell r="E260">
            <v>259</v>
          </cell>
          <cell r="F260" t="str">
            <v>Coolabora - Alexandre Lúcio Fonseca</v>
          </cell>
        </row>
        <row r="261">
          <cell r="E261">
            <v>260</v>
          </cell>
          <cell r="F261" t="str">
            <v>MB - Adesão PORTAL</v>
          </cell>
        </row>
        <row r="262">
          <cell r="E262">
            <v>261</v>
          </cell>
          <cell r="F262" t="str">
            <v>Cartório Oficial de Registro Civil das Pequenas Naturais 34º Subdistrito de cerqueira Cesar</v>
          </cell>
        </row>
        <row r="263">
          <cell r="E263">
            <v>262</v>
          </cell>
          <cell r="F263" t="str">
            <v>Curcino e Magalhães Ltda</v>
          </cell>
        </row>
        <row r="264">
          <cell r="E264">
            <v>263</v>
          </cell>
          <cell r="F264" t="str">
            <v>SESCON - DF</v>
          </cell>
        </row>
        <row r="265">
          <cell r="E265">
            <v>264</v>
          </cell>
          <cell r="F265" t="str">
            <v>Digital Papelaria e Gráfica Ltda</v>
          </cell>
        </row>
        <row r="266">
          <cell r="E266">
            <v>265</v>
          </cell>
          <cell r="F266" t="str">
            <v>Web Editora Ltda</v>
          </cell>
        </row>
        <row r="267">
          <cell r="E267">
            <v>266</v>
          </cell>
          <cell r="F267" t="str">
            <v>Livraria Esquemática Eletrônica Aurora Imp e Exp Ltda</v>
          </cell>
        </row>
        <row r="268">
          <cell r="E268">
            <v>267</v>
          </cell>
          <cell r="F268" t="str">
            <v>Asen Computer Informática Ltda - ME</v>
          </cell>
        </row>
        <row r="269">
          <cell r="E269">
            <v>268</v>
          </cell>
          <cell r="F269" t="str">
            <v>Tele Pizza Garotinho</v>
          </cell>
        </row>
        <row r="270">
          <cell r="E270">
            <v>269</v>
          </cell>
          <cell r="F270" t="str">
            <v>Cascol Combustíveis Veículos Ltda</v>
          </cell>
        </row>
        <row r="271">
          <cell r="E271">
            <v>270</v>
          </cell>
          <cell r="F271" t="str">
            <v>Motodany Peças e Serviços Ltda</v>
          </cell>
        </row>
        <row r="272">
          <cell r="E272">
            <v>271</v>
          </cell>
          <cell r="F272" t="str">
            <v>Erasmo Alves Moreira</v>
          </cell>
        </row>
        <row r="273">
          <cell r="E273">
            <v>272</v>
          </cell>
          <cell r="F273" t="str">
            <v>Copy Graphic Copiadora Ltda - ME</v>
          </cell>
        </row>
        <row r="274">
          <cell r="E274">
            <v>273</v>
          </cell>
          <cell r="F274" t="str">
            <v>Pantanal Distrib Água Mineral</v>
          </cell>
        </row>
        <row r="275">
          <cell r="E275">
            <v>274</v>
          </cell>
          <cell r="F275" t="str">
            <v>Cia do Software</v>
          </cell>
        </row>
        <row r="276">
          <cell r="E276">
            <v>275</v>
          </cell>
          <cell r="F276" t="str">
            <v>Foto Araguaia Com Mat Fotográficos Ltda</v>
          </cell>
        </row>
        <row r="277">
          <cell r="E277">
            <v>276</v>
          </cell>
          <cell r="F277" t="str">
            <v>IRRF - Estrata Aud e Des Emp Ltda</v>
          </cell>
        </row>
        <row r="278">
          <cell r="E278">
            <v>277</v>
          </cell>
          <cell r="F278" t="str">
            <v>@ Sign Criações e Artes Ltda</v>
          </cell>
        </row>
        <row r="279">
          <cell r="E279">
            <v>278</v>
          </cell>
          <cell r="F279" t="str">
            <v>Repcone - Repres e Consultoria</v>
          </cell>
        </row>
        <row r="280">
          <cell r="E280">
            <v>279</v>
          </cell>
          <cell r="F280" t="str">
            <v>Embramóveis - Emp Brasiliense Móveis Ltda - EPP</v>
          </cell>
        </row>
        <row r="281">
          <cell r="E281">
            <v>280</v>
          </cell>
          <cell r="F281" t="str">
            <v>Politel - Telec e Informática Ltda - EPP</v>
          </cell>
        </row>
        <row r="282">
          <cell r="E282">
            <v>281</v>
          </cell>
          <cell r="F282" t="str">
            <v>São Geraldo Mat Construção Ltda</v>
          </cell>
        </row>
        <row r="283">
          <cell r="E283">
            <v>282</v>
          </cell>
          <cell r="F283" t="str">
            <v>Madeireira Florestal Ltda</v>
          </cell>
        </row>
        <row r="284">
          <cell r="E284">
            <v>283</v>
          </cell>
          <cell r="F284" t="str">
            <v>Equimaf S/A</v>
          </cell>
        </row>
        <row r="285">
          <cell r="E285">
            <v>284</v>
          </cell>
          <cell r="F285" t="str">
            <v>FCK Engenharia Ltda</v>
          </cell>
        </row>
        <row r="286">
          <cell r="E286">
            <v>285</v>
          </cell>
          <cell r="F286" t="str">
            <v>José Mauro Alves de Oliveira</v>
          </cell>
        </row>
        <row r="287">
          <cell r="E287">
            <v>286</v>
          </cell>
          <cell r="F287" t="str">
            <v>A Arte Mármores e Granitos Ltda</v>
          </cell>
        </row>
        <row r="288">
          <cell r="E288">
            <v>287</v>
          </cell>
          <cell r="F288" t="str">
            <v>Maria da Silva Soares - ME</v>
          </cell>
        </row>
        <row r="289">
          <cell r="E289">
            <v>288</v>
          </cell>
          <cell r="F289" t="str">
            <v>Damasco Mat Elét Hid e Ferragens Ltda</v>
          </cell>
        </row>
        <row r="290">
          <cell r="E290">
            <v>289</v>
          </cell>
          <cell r="F290" t="str">
            <v>Estrela Ind Com Esq Metálicas Ltda - ME</v>
          </cell>
        </row>
        <row r="291">
          <cell r="E291">
            <v>290</v>
          </cell>
          <cell r="F291" t="str">
            <v>Casa dos Puxadores e Dobradiças Ltda</v>
          </cell>
        </row>
        <row r="292">
          <cell r="E292">
            <v>291</v>
          </cell>
          <cell r="F292" t="str">
            <v>Irmãos Pepe Ltda</v>
          </cell>
        </row>
        <row r="293">
          <cell r="E293">
            <v>292</v>
          </cell>
          <cell r="F293" t="str">
            <v>Alternativa Construções Ltda</v>
          </cell>
        </row>
        <row r="294">
          <cell r="E294">
            <v>293</v>
          </cell>
          <cell r="F294" t="str">
            <v>Ever Light Ind e Com Ltda</v>
          </cell>
        </row>
        <row r="295">
          <cell r="E295">
            <v>294</v>
          </cell>
          <cell r="F295" t="str">
            <v>AC Coelho Mat Construção Ltda</v>
          </cell>
        </row>
        <row r="296">
          <cell r="E296">
            <v>295</v>
          </cell>
          <cell r="F296" t="str">
            <v>Lunardi Soster e Mendes Ltda EPP</v>
          </cell>
        </row>
        <row r="297">
          <cell r="E297">
            <v>296</v>
          </cell>
          <cell r="F297" t="str">
            <v>Minas - Goias Transportes Ltda</v>
          </cell>
        </row>
        <row r="298">
          <cell r="E298">
            <v>297</v>
          </cell>
          <cell r="F298" t="str">
            <v>Cartório de Distribuição</v>
          </cell>
        </row>
        <row r="299">
          <cell r="E299">
            <v>298</v>
          </cell>
          <cell r="F299" t="str">
            <v>Encadernadora Rio Bahia Ltda - ME</v>
          </cell>
        </row>
        <row r="300">
          <cell r="E300">
            <v>299</v>
          </cell>
          <cell r="F300" t="str">
            <v>Maria Aparecida Fialho Bispo</v>
          </cell>
        </row>
        <row r="301">
          <cell r="E301">
            <v>300</v>
          </cell>
          <cell r="F301" t="str">
            <v>Dom Francisco Restaurante Ltda</v>
          </cell>
        </row>
        <row r="302">
          <cell r="E302">
            <v>301</v>
          </cell>
          <cell r="F302" t="str">
            <v>FAPESP</v>
          </cell>
        </row>
        <row r="303">
          <cell r="E303">
            <v>302</v>
          </cell>
          <cell r="F303" t="str">
            <v>Valda Maria Cunha - ME</v>
          </cell>
        </row>
        <row r="304">
          <cell r="E304">
            <v>303</v>
          </cell>
          <cell r="F304" t="str">
            <v>4º Ofício de Notas de Brasília</v>
          </cell>
        </row>
        <row r="305">
          <cell r="E305">
            <v>304</v>
          </cell>
          <cell r="F305" t="str">
            <v>Zildney Abreu Melo</v>
          </cell>
        </row>
        <row r="306">
          <cell r="E306">
            <v>305</v>
          </cell>
          <cell r="F306" t="str">
            <v>PPJ Comércio de Tintas Ltda</v>
          </cell>
        </row>
        <row r="307">
          <cell r="E307">
            <v>306</v>
          </cell>
          <cell r="F307" t="str">
            <v>Só Reparos - Material de Construção Ltda</v>
          </cell>
        </row>
        <row r="308">
          <cell r="E308">
            <v>307</v>
          </cell>
          <cell r="F308" t="str">
            <v>Timadel Madeiras Ltda</v>
          </cell>
        </row>
        <row r="309">
          <cell r="E309">
            <v>308</v>
          </cell>
          <cell r="F309" t="str">
            <v>Telefolha Eletrônica e Telecomunicações Ltda</v>
          </cell>
        </row>
        <row r="310">
          <cell r="E310">
            <v>309</v>
          </cell>
          <cell r="F310" t="str">
            <v>Tend Tudo Mat Construção Ltda</v>
          </cell>
        </row>
        <row r="311">
          <cell r="E311">
            <v>310</v>
          </cell>
          <cell r="F311" t="str">
            <v>Marcelo Santos Calvet</v>
          </cell>
        </row>
        <row r="312">
          <cell r="E312">
            <v>311</v>
          </cell>
          <cell r="F312" t="str">
            <v>TRANS - ENTULHO Transporte Entulho Ltda</v>
          </cell>
        </row>
        <row r="313">
          <cell r="E313">
            <v>312</v>
          </cell>
          <cell r="F313" t="str">
            <v>GLR Com Prod Limpeza Ltda - ME</v>
          </cell>
        </row>
        <row r="314">
          <cell r="E314">
            <v>313</v>
          </cell>
          <cell r="F314" t="str">
            <v>MB Engenharia Ltda</v>
          </cell>
        </row>
        <row r="315">
          <cell r="E315">
            <v>314</v>
          </cell>
          <cell r="F315" t="str">
            <v>Coolabora - Encargos Verba Rep Diretoria</v>
          </cell>
        </row>
        <row r="316">
          <cell r="E316">
            <v>315</v>
          </cell>
          <cell r="F316" t="str">
            <v>Coolabora - Tx Administrativa</v>
          </cell>
        </row>
        <row r="317">
          <cell r="E317">
            <v>316</v>
          </cell>
          <cell r="F317" t="str">
            <v>Rep e Dist Comb e Deriv Garantia Ltda</v>
          </cell>
        </row>
        <row r="318">
          <cell r="E318">
            <v>317</v>
          </cell>
          <cell r="F318" t="str">
            <v>Lanchão Bambu's</v>
          </cell>
        </row>
        <row r="319">
          <cell r="E319">
            <v>318</v>
          </cell>
          <cell r="F319" t="str">
            <v>Medeiros Ltda - ME</v>
          </cell>
        </row>
        <row r="320">
          <cell r="E320">
            <v>319</v>
          </cell>
          <cell r="F320" t="str">
            <v>Aquavilly Dist Água e Bebidas Ltda</v>
          </cell>
        </row>
        <row r="321">
          <cell r="E321">
            <v>320</v>
          </cell>
          <cell r="F321" t="str">
            <v>Copiadora Dois Candangos Ltda - ME</v>
          </cell>
        </row>
        <row r="322">
          <cell r="E322">
            <v>321</v>
          </cell>
          <cell r="F322" t="str">
            <v>Sindicato e Org Cooperativas - DF</v>
          </cell>
        </row>
        <row r="323">
          <cell r="E323">
            <v>322</v>
          </cell>
          <cell r="F323" t="str">
            <v>Chaveiro Sig</v>
          </cell>
        </row>
        <row r="324">
          <cell r="E324">
            <v>323</v>
          </cell>
          <cell r="F324" t="str">
            <v>Mendes Utilidades para o Lar Ltda - EPP</v>
          </cell>
        </row>
        <row r="325">
          <cell r="E325">
            <v>324</v>
          </cell>
          <cell r="F325" t="str">
            <v>INPI - Inst Nac Prop Industrial</v>
          </cell>
        </row>
        <row r="326">
          <cell r="E326">
            <v>325</v>
          </cell>
          <cell r="F326" t="str">
            <v>Casa dos Parafusos Ltda</v>
          </cell>
        </row>
        <row r="327">
          <cell r="E327">
            <v>326</v>
          </cell>
          <cell r="F327" t="str">
            <v>Posto BR 70 - Com Deriv Petróleo Ltda</v>
          </cell>
        </row>
        <row r="328">
          <cell r="E328">
            <v>327</v>
          </cell>
          <cell r="F328" t="str">
            <v>Lubrificante Gasol Ind e Com Ltda</v>
          </cell>
        </row>
        <row r="329">
          <cell r="E329">
            <v>328</v>
          </cell>
          <cell r="F329" t="str">
            <v>PJ Instalações e Construções Ltda</v>
          </cell>
        </row>
        <row r="330">
          <cell r="E330">
            <v>329</v>
          </cell>
          <cell r="F330" t="str">
            <v>Auto Posto Millennium 2000 Ltda</v>
          </cell>
        </row>
        <row r="331">
          <cell r="E331">
            <v>330</v>
          </cell>
          <cell r="F331" t="str">
            <v>CENTRALMAQ-Com, Assist Téc e Divisórias Ltda</v>
          </cell>
        </row>
        <row r="332">
          <cell r="E332">
            <v>331</v>
          </cell>
          <cell r="F332" t="str">
            <v>CREA / DF - Cons Reg Eng, Arq e Agron DF</v>
          </cell>
        </row>
        <row r="333">
          <cell r="E333">
            <v>332</v>
          </cell>
          <cell r="F333" t="str">
            <v>Sigla - Eng e Construções Ltda</v>
          </cell>
        </row>
        <row r="334">
          <cell r="E334">
            <v>333</v>
          </cell>
          <cell r="F334" t="str">
            <v>Sec de Fazenda - Outorga Onerosa</v>
          </cell>
        </row>
        <row r="335">
          <cell r="E335">
            <v>334</v>
          </cell>
          <cell r="F335" t="str">
            <v>Lugon Comercial Ltda</v>
          </cell>
        </row>
        <row r="336">
          <cell r="E336">
            <v>335</v>
          </cell>
          <cell r="F336" t="str">
            <v>Posto Parque da Cidade Deriv Petróleo Ltda</v>
          </cell>
        </row>
        <row r="337">
          <cell r="E337">
            <v>336</v>
          </cell>
          <cell r="F337" t="str">
            <v>GOES Comb Lub e GLP Ltda</v>
          </cell>
        </row>
        <row r="338">
          <cell r="E338">
            <v>337</v>
          </cell>
          <cell r="F338" t="str">
            <v>Conver Combustíveis Veículos e Repres Ltda</v>
          </cell>
        </row>
        <row r="339">
          <cell r="E339">
            <v>338</v>
          </cell>
          <cell r="F339" t="str">
            <v>Cartório 3º Ofício de Notas e Protesto de Títulos de Brasília</v>
          </cell>
        </row>
        <row r="340">
          <cell r="E340">
            <v>339</v>
          </cell>
          <cell r="F340" t="str">
            <v>BB Despachante Ltda</v>
          </cell>
        </row>
        <row r="341">
          <cell r="E341">
            <v>340</v>
          </cell>
          <cell r="F341" t="str">
            <v>WM Importados</v>
          </cell>
        </row>
        <row r="342">
          <cell r="E342">
            <v>341</v>
          </cell>
          <cell r="F342" t="str">
            <v>D'cores Cópias Ltda - ME</v>
          </cell>
        </row>
        <row r="343">
          <cell r="E343">
            <v>342</v>
          </cell>
          <cell r="F343" t="str">
            <v>Associação Advogados Trabalhistas DF</v>
          </cell>
        </row>
        <row r="344">
          <cell r="E344">
            <v>343</v>
          </cell>
          <cell r="F344" t="str">
            <v>Hoerlle Américo e Martins Advocacia SC</v>
          </cell>
        </row>
        <row r="345">
          <cell r="E345">
            <v>344</v>
          </cell>
          <cell r="F345" t="str">
            <v>Real Engenharia Ltda</v>
          </cell>
        </row>
        <row r="346">
          <cell r="E346">
            <v>345</v>
          </cell>
          <cell r="F346" t="str">
            <v>ISI Teleinformática Ltda / Virtual Security</v>
          </cell>
        </row>
        <row r="347">
          <cell r="E347">
            <v>346</v>
          </cell>
          <cell r="F347" t="str">
            <v>ISI Teleinformática Ltda / Virtual Security</v>
          </cell>
        </row>
        <row r="348">
          <cell r="E348">
            <v>347</v>
          </cell>
          <cell r="F348" t="str">
            <v>Geralda Maria da Silva - ME</v>
          </cell>
        </row>
        <row r="349">
          <cell r="E349">
            <v>348</v>
          </cell>
          <cell r="F349" t="str">
            <v>Picture e Photo Ltda</v>
          </cell>
        </row>
        <row r="350">
          <cell r="E350">
            <v>349</v>
          </cell>
          <cell r="F350" t="str">
            <v>Coutinho e Filhos Ltda EPP II</v>
          </cell>
        </row>
        <row r="351">
          <cell r="E351">
            <v>350</v>
          </cell>
          <cell r="F351" t="str">
            <v>Administração Regional de Brasília</v>
          </cell>
        </row>
        <row r="352">
          <cell r="E352">
            <v>351</v>
          </cell>
          <cell r="F352" t="str">
            <v>José de Souza Copiadora - ME</v>
          </cell>
        </row>
        <row r="353">
          <cell r="E353">
            <v>352</v>
          </cell>
          <cell r="F353" t="str">
            <v>João Chrisóstomo</v>
          </cell>
        </row>
        <row r="354">
          <cell r="E354">
            <v>353</v>
          </cell>
          <cell r="F354" t="str">
            <v>Sielbra Sistemas Eletrônicos Ltda</v>
          </cell>
        </row>
        <row r="355">
          <cell r="E355">
            <v>354</v>
          </cell>
          <cell r="F355" t="str">
            <v>Espaço Virtual Computação Gráfica Ltda</v>
          </cell>
        </row>
        <row r="356">
          <cell r="E356">
            <v>355</v>
          </cell>
          <cell r="F356" t="str">
            <v>Eloisio Magalhães Silva</v>
          </cell>
        </row>
        <row r="357">
          <cell r="E357">
            <v>356</v>
          </cell>
          <cell r="F357" t="str">
            <v>Athalaia Gráfica e Editora Ltda</v>
          </cell>
        </row>
        <row r="358">
          <cell r="E358">
            <v>357</v>
          </cell>
          <cell r="F358" t="str">
            <v>Associação dos Servidores JCDF - ASJUC</v>
          </cell>
        </row>
        <row r="359">
          <cell r="E359">
            <v>358</v>
          </cell>
          <cell r="F359" t="str">
            <v>SS Despachante Ltda</v>
          </cell>
        </row>
        <row r="360">
          <cell r="E360">
            <v>359</v>
          </cell>
          <cell r="F360" t="str">
            <v>Melhor Posto de Serviço Ltda</v>
          </cell>
        </row>
        <row r="361">
          <cell r="E361">
            <v>360</v>
          </cell>
          <cell r="F361" t="str">
            <v>Distribuidora Brasília de Veículos S/A</v>
          </cell>
        </row>
        <row r="362">
          <cell r="E362">
            <v>361</v>
          </cell>
          <cell r="F362" t="str">
            <v>Wagner Imob, Refrig e Const, Ind Com Ltda</v>
          </cell>
        </row>
        <row r="363">
          <cell r="E363">
            <v>362</v>
          </cell>
          <cell r="F363" t="str">
            <v>3° Ofício de Notas de Taguatinga</v>
          </cell>
        </row>
        <row r="364">
          <cell r="E364">
            <v>363</v>
          </cell>
          <cell r="F364" t="str">
            <v>Copy Express - Cópias e Ampliações</v>
          </cell>
        </row>
        <row r="365">
          <cell r="E365">
            <v>364</v>
          </cell>
          <cell r="F365" t="str">
            <v>Junta Comercial DF</v>
          </cell>
        </row>
        <row r="366">
          <cell r="E366">
            <v>365</v>
          </cell>
          <cell r="F366" t="str">
            <v>Estorno Cheque - COOHAB SAÚDE</v>
          </cell>
        </row>
        <row r="367">
          <cell r="E367">
            <v>366</v>
          </cell>
          <cell r="F367" t="str">
            <v>Saturno Sinalização Visual Ltda</v>
          </cell>
        </row>
        <row r="368">
          <cell r="E368">
            <v>367</v>
          </cell>
          <cell r="F368" t="str">
            <v>Modesto e Santos Ltda - ME</v>
          </cell>
        </row>
        <row r="369">
          <cell r="E369">
            <v>368</v>
          </cell>
          <cell r="F369" t="str">
            <v>Organização Goiana de Festas e Eventos Ltda</v>
          </cell>
        </row>
        <row r="370">
          <cell r="E370">
            <v>369</v>
          </cell>
          <cell r="F370" t="str">
            <v>Posto Parque Ind BSB Deriv Petróleo Ltda</v>
          </cell>
        </row>
        <row r="371">
          <cell r="E371">
            <v>370</v>
          </cell>
          <cell r="F371" t="str">
            <v>Virtual Security</v>
          </cell>
        </row>
        <row r="372">
          <cell r="E372">
            <v>371</v>
          </cell>
          <cell r="F372" t="str">
            <v>Alpinus Restaurante Ltda</v>
          </cell>
        </row>
        <row r="373">
          <cell r="E373">
            <v>372</v>
          </cell>
          <cell r="F373" t="str">
            <v>Prove e Aprove Gêneros Alimentícios e Bebidas Ltda - ME</v>
          </cell>
        </row>
        <row r="374">
          <cell r="E374">
            <v>373</v>
          </cell>
          <cell r="F374" t="str">
            <v>WJ Copiadora, Gráfica e Distribuição Ltda</v>
          </cell>
        </row>
        <row r="375">
          <cell r="E375">
            <v>374</v>
          </cell>
          <cell r="F375" t="str">
            <v>SBZ Telecomunicações Consultoria e Representação Ltda</v>
          </cell>
        </row>
        <row r="376">
          <cell r="E376">
            <v>375</v>
          </cell>
          <cell r="F376" t="str">
            <v>Elaine Sobreira Rolim Gois</v>
          </cell>
        </row>
        <row r="377">
          <cell r="E377">
            <v>376</v>
          </cell>
          <cell r="F377" t="str">
            <v>Ponto P Propaganda Ltda</v>
          </cell>
        </row>
        <row r="378">
          <cell r="E378">
            <v>377</v>
          </cell>
          <cell r="F378" t="str">
            <v>China Station Take Out Com Alimentos Ltda - ME</v>
          </cell>
        </row>
        <row r="379">
          <cell r="E379">
            <v>378</v>
          </cell>
          <cell r="F379" t="str">
            <v>Cooperbrapa</v>
          </cell>
        </row>
        <row r="380">
          <cell r="E380">
            <v>379</v>
          </cell>
          <cell r="F380" t="str">
            <v>JLM Pizzaiolos Ltda - ME</v>
          </cell>
        </row>
        <row r="381">
          <cell r="E381">
            <v>380</v>
          </cell>
          <cell r="F381" t="str">
            <v>Coop Trab Des Emp Predial Ltda</v>
          </cell>
        </row>
        <row r="382">
          <cell r="E382">
            <v>381</v>
          </cell>
          <cell r="F382" t="str">
            <v>Erich Gomes Marques</v>
          </cell>
        </row>
        <row r="383">
          <cell r="E383">
            <v>382</v>
          </cell>
          <cell r="F383" t="str">
            <v>Confiança Imóveis Ltda</v>
          </cell>
        </row>
        <row r="384">
          <cell r="E384">
            <v>383</v>
          </cell>
          <cell r="F384" t="str">
            <v>Easytech Informática e Serviços Ltda</v>
          </cell>
        </row>
        <row r="385">
          <cell r="E385">
            <v>384</v>
          </cell>
          <cell r="F385" t="str">
            <v>CL Empreiteiros Ltda</v>
          </cell>
        </row>
        <row r="386">
          <cell r="E386">
            <v>385</v>
          </cell>
          <cell r="F386" t="str">
            <v>LM Distribuidora e Comércio de Papéis Ltda</v>
          </cell>
        </row>
        <row r="387">
          <cell r="E387">
            <v>386</v>
          </cell>
          <cell r="F387" t="str">
            <v>IRRF - Predial</v>
          </cell>
        </row>
        <row r="388">
          <cell r="E388">
            <v>387</v>
          </cell>
          <cell r="F388" t="str">
            <v>IRRF - Credibilidade Imóveis Ltda</v>
          </cell>
        </row>
        <row r="389">
          <cell r="E389">
            <v>388</v>
          </cell>
          <cell r="F389" t="str">
            <v>Credibilidade Imóveis Ltda</v>
          </cell>
        </row>
        <row r="390">
          <cell r="E390">
            <v>389</v>
          </cell>
          <cell r="F390" t="str">
            <v>Agamemnon Digital Ltda</v>
          </cell>
        </row>
        <row r="391">
          <cell r="E391">
            <v>390</v>
          </cell>
          <cell r="F391" t="str">
            <v>D´stak Ass Imob Ltda</v>
          </cell>
        </row>
        <row r="392">
          <cell r="E392">
            <v>391</v>
          </cell>
          <cell r="F392" t="str">
            <v>IRRF - D´stak Ass Imob Ltda</v>
          </cell>
        </row>
        <row r="393">
          <cell r="E393">
            <v>392</v>
          </cell>
          <cell r="F393" t="str">
            <v>IRRF - Confiança Imóveis</v>
          </cell>
        </row>
        <row r="394">
          <cell r="E394">
            <v>393</v>
          </cell>
          <cell r="F394" t="str">
            <v>COOCMPIS - Coop Central Mista Prod Int Solidária</v>
          </cell>
        </row>
        <row r="395">
          <cell r="E395">
            <v>394</v>
          </cell>
          <cell r="F395" t="str">
            <v>Antônio de Nazareth Pontes Tavernard</v>
          </cell>
        </row>
        <row r="396">
          <cell r="E396">
            <v>395</v>
          </cell>
          <cell r="F396" t="str">
            <v>Augusto Samuro Ohashi</v>
          </cell>
        </row>
        <row r="397">
          <cell r="E397">
            <v>396</v>
          </cell>
          <cell r="F397" t="str">
            <v>João Porfírio Filho</v>
          </cell>
        </row>
        <row r="398">
          <cell r="E398">
            <v>397</v>
          </cell>
          <cell r="F398" t="str">
            <v>Aluízio Assumpção Machado</v>
          </cell>
        </row>
        <row r="399">
          <cell r="E399">
            <v>398</v>
          </cell>
          <cell r="F399" t="str">
            <v>W. L. Editorial Ltda - EPP 1</v>
          </cell>
        </row>
        <row r="400">
          <cell r="E400">
            <v>399</v>
          </cell>
          <cell r="F400" t="str">
            <v>Perfil Artes Gráficas Ltda - ME</v>
          </cell>
        </row>
        <row r="401">
          <cell r="E401">
            <v>400</v>
          </cell>
          <cell r="F401" t="str">
            <v>TV ELETRÔNICA Eletroferragem Ltda</v>
          </cell>
        </row>
        <row r="402">
          <cell r="E402">
            <v>401</v>
          </cell>
          <cell r="F402" t="str">
            <v>Lava Jato Lotocar Ltda - ME</v>
          </cell>
        </row>
        <row r="403">
          <cell r="E403">
            <v>402</v>
          </cell>
          <cell r="F403" t="str">
            <v>Tribunal Justiça DF e Territórios</v>
          </cell>
        </row>
        <row r="404">
          <cell r="E404">
            <v>403</v>
          </cell>
          <cell r="F404" t="str">
            <v>Brasimóveis Neg Imob Ltda</v>
          </cell>
        </row>
        <row r="405">
          <cell r="E405">
            <v>404</v>
          </cell>
          <cell r="F405" t="str">
            <v>IRRF - Brasimóveis Neg Imob Ltda</v>
          </cell>
        </row>
        <row r="406">
          <cell r="E406">
            <v>405</v>
          </cell>
          <cell r="F406" t="str">
            <v>TEL - LINE Telecomunicações Ltda</v>
          </cell>
        </row>
        <row r="407">
          <cell r="E407">
            <v>406</v>
          </cell>
          <cell r="F407" t="str">
            <v xml:space="preserve">Confederação Brasileira das Cooperativas Habitacionais </v>
          </cell>
        </row>
        <row r="408">
          <cell r="E408">
            <v>407</v>
          </cell>
          <cell r="F408" t="str">
            <v>IRRF - Barbosa e Dias Adv Assoc S/C</v>
          </cell>
        </row>
        <row r="409">
          <cell r="E409">
            <v>408</v>
          </cell>
          <cell r="F409" t="str">
            <v>Shalon Eventos Ltda - ME</v>
          </cell>
        </row>
        <row r="410">
          <cell r="E410">
            <v>409</v>
          </cell>
          <cell r="F410" t="str">
            <v>Elis Regina Martins Neves - ME</v>
          </cell>
        </row>
        <row r="411">
          <cell r="E411">
            <v>410</v>
          </cell>
          <cell r="F411" t="str">
            <v>André Imóveis Ltda</v>
          </cell>
        </row>
        <row r="412">
          <cell r="E412">
            <v>411</v>
          </cell>
          <cell r="F412" t="str">
            <v>FUJIOKA Cine Foto Som Ltda</v>
          </cell>
        </row>
        <row r="413">
          <cell r="E413">
            <v>412</v>
          </cell>
          <cell r="F413" t="str">
            <v>ROME Feiras e Promoções Ltda</v>
          </cell>
        </row>
        <row r="414">
          <cell r="E414">
            <v>413</v>
          </cell>
          <cell r="F414" t="str">
            <v>Raimunda Bispo Noréia</v>
          </cell>
        </row>
        <row r="415">
          <cell r="E415">
            <v>414</v>
          </cell>
          <cell r="F415" t="str">
            <v>Sibele Nunes Alves Diniz</v>
          </cell>
        </row>
        <row r="416">
          <cell r="E416">
            <v>415</v>
          </cell>
          <cell r="F416" t="str">
            <v>Rosane de Barros Araújo</v>
          </cell>
        </row>
        <row r="417">
          <cell r="E417">
            <v>416</v>
          </cell>
          <cell r="F417" t="str">
            <v>RG Transportes de Encomendas Ltda - ME</v>
          </cell>
        </row>
        <row r="418">
          <cell r="E418">
            <v>417</v>
          </cell>
          <cell r="F418" t="str">
            <v>Proteção Eng e Manutenção - Henrique Engenharia Ltda</v>
          </cell>
        </row>
        <row r="419">
          <cell r="E419">
            <v>418</v>
          </cell>
          <cell r="F419" t="str">
            <v>Claudiana da Silva Santos</v>
          </cell>
        </row>
        <row r="420">
          <cell r="E420">
            <v>419</v>
          </cell>
          <cell r="F420" t="str">
            <v>Globex Utilidades S/A</v>
          </cell>
        </row>
        <row r="421">
          <cell r="E421">
            <v>420</v>
          </cell>
          <cell r="F421" t="str">
            <v>Madeireira Novo Brasil Com e Ind Ltda</v>
          </cell>
        </row>
        <row r="422">
          <cell r="E422">
            <v>421</v>
          </cell>
          <cell r="F422" t="str">
            <v>Sarkis &amp; Sarkis Ltda</v>
          </cell>
        </row>
        <row r="423">
          <cell r="E423">
            <v>422</v>
          </cell>
          <cell r="F423" t="str">
            <v>Ambiance Arquitetura e Design Ltda</v>
          </cell>
        </row>
        <row r="424">
          <cell r="E424">
            <v>423</v>
          </cell>
          <cell r="F424" t="str">
            <v>Rogério Justino Flori</v>
          </cell>
        </row>
        <row r="425">
          <cell r="E425">
            <v>424</v>
          </cell>
          <cell r="F425" t="str">
            <v>Dênia Imbroisi</v>
          </cell>
        </row>
        <row r="426">
          <cell r="E426">
            <v>425</v>
          </cell>
          <cell r="F426" t="str">
            <v>MM - Miranda e Moacir Xeromapas Ltda - ME</v>
          </cell>
        </row>
        <row r="427">
          <cell r="E427">
            <v>426</v>
          </cell>
          <cell r="F427" t="str">
            <v>1º Ofício de Registro de Imóveis do DF</v>
          </cell>
        </row>
        <row r="428">
          <cell r="E428">
            <v>427</v>
          </cell>
          <cell r="F428" t="str">
            <v>Clínica Médica Lobo S/C Ltda</v>
          </cell>
        </row>
        <row r="429">
          <cell r="E429">
            <v>428</v>
          </cell>
          <cell r="F429" t="str">
            <v>San Remo Posto Serviços Ltda</v>
          </cell>
        </row>
        <row r="430">
          <cell r="E430">
            <v>429</v>
          </cell>
          <cell r="F430" t="str">
            <v>Gravo Food's Ltda</v>
          </cell>
        </row>
        <row r="431">
          <cell r="E431">
            <v>430</v>
          </cell>
          <cell r="F431" t="str">
            <v>Brito e Barbosa Eletrônica Ltda - ME</v>
          </cell>
        </row>
        <row r="432">
          <cell r="E432">
            <v>431</v>
          </cell>
          <cell r="F432" t="str">
            <v>Peg e Pag Com de Alimentos Ltda</v>
          </cell>
        </row>
        <row r="433">
          <cell r="E433">
            <v>432</v>
          </cell>
          <cell r="F433" t="str">
            <v>Global Com de Utilidades e Serviços Ltda</v>
          </cell>
        </row>
        <row r="434">
          <cell r="E434">
            <v>433</v>
          </cell>
          <cell r="F434" t="str">
            <v>Gráfica e Editora Globo Ltda</v>
          </cell>
        </row>
        <row r="435">
          <cell r="E435">
            <v>434</v>
          </cell>
          <cell r="F435" t="str">
            <v>Coolabora - Dênia Imbroisi</v>
          </cell>
        </row>
        <row r="436">
          <cell r="E436">
            <v>435</v>
          </cell>
          <cell r="F436" t="str">
            <v>Mercantil Pollux Ltda</v>
          </cell>
        </row>
        <row r="437">
          <cell r="E437">
            <v>436</v>
          </cell>
          <cell r="F437" t="str">
            <v>Bold Serviços Gráficos Ltda</v>
          </cell>
        </row>
        <row r="438">
          <cell r="E438">
            <v>437</v>
          </cell>
          <cell r="F438" t="str">
            <v>Xavier Comercial Peças Móveis Ltda - ME</v>
          </cell>
        </row>
        <row r="439">
          <cell r="E439">
            <v>438</v>
          </cell>
          <cell r="F439" t="str">
            <v>JK Copiadora Ltda</v>
          </cell>
        </row>
        <row r="440">
          <cell r="E440">
            <v>439</v>
          </cell>
          <cell r="F440" t="str">
            <v>Escala S/C Aud Independentes</v>
          </cell>
        </row>
        <row r="441">
          <cell r="E441">
            <v>440</v>
          </cell>
          <cell r="F441" t="str">
            <v>Nacional Comércio e Industria Ltda</v>
          </cell>
        </row>
        <row r="442">
          <cell r="E442">
            <v>441</v>
          </cell>
          <cell r="F442" t="str">
            <v>Yamamotos Com Varejista de Motocicletas Ltda</v>
          </cell>
        </row>
        <row r="443">
          <cell r="E443">
            <v>442</v>
          </cell>
          <cell r="F443" t="str">
            <v>IRRF - Escala S/C Aud Independentes</v>
          </cell>
        </row>
        <row r="444">
          <cell r="E444">
            <v>443</v>
          </cell>
          <cell r="F444" t="str">
            <v>PIS / CSLL - Escala S/C Aud Independentes</v>
          </cell>
        </row>
        <row r="445">
          <cell r="E445">
            <v>444</v>
          </cell>
          <cell r="F445" t="str">
            <v>CSLL - Escala S/C Aud Independentes</v>
          </cell>
        </row>
        <row r="446">
          <cell r="E446">
            <v>445</v>
          </cell>
          <cell r="F446" t="str">
            <v>PIS/COFINS/CSLL - Confiança Imóveis</v>
          </cell>
        </row>
        <row r="447">
          <cell r="E447">
            <v>446</v>
          </cell>
          <cell r="F447" t="str">
            <v>Cofins - Confiança Imóveis Ltda</v>
          </cell>
        </row>
        <row r="448">
          <cell r="E448">
            <v>447</v>
          </cell>
          <cell r="F448" t="str">
            <v>CSLL - Confiança Imóveis Ltda</v>
          </cell>
        </row>
        <row r="449">
          <cell r="E449">
            <v>448</v>
          </cell>
          <cell r="F449" t="str">
            <v>PIS/COFINS/CSLL - D´stak Ass Imob Ltda</v>
          </cell>
        </row>
        <row r="450">
          <cell r="E450">
            <v>449</v>
          </cell>
          <cell r="F450" t="str">
            <v>INSS - Prestação Serviço</v>
          </cell>
        </row>
        <row r="451">
          <cell r="E451">
            <v>450</v>
          </cell>
          <cell r="F451" t="str">
            <v>Coolabora - Encargos Prest Serviço</v>
          </cell>
        </row>
        <row r="452">
          <cell r="E452">
            <v>451</v>
          </cell>
          <cell r="F452" t="str">
            <v>PIS/CSLL - Barbosa e Dias Adv Assoc S/C</v>
          </cell>
        </row>
        <row r="453">
          <cell r="E453">
            <v>452</v>
          </cell>
          <cell r="F453" t="str">
            <v>CSLL - Barbosa e Dias Adv Assoc S/C</v>
          </cell>
        </row>
        <row r="454">
          <cell r="E454">
            <v>453</v>
          </cell>
          <cell r="F454" t="str">
            <v>PIS/COFINS/CSLL - Estrata Aud e Des Emp Ltda</v>
          </cell>
        </row>
        <row r="455">
          <cell r="E455">
            <v>454</v>
          </cell>
          <cell r="F455" t="str">
            <v>PIS/COFINS/CSLL - Brasimóveis Neg Imob Ltda</v>
          </cell>
        </row>
        <row r="456">
          <cell r="E456">
            <v>455</v>
          </cell>
          <cell r="F456" t="str">
            <v>Novo Tempo Imobiliária Ltda</v>
          </cell>
        </row>
        <row r="457">
          <cell r="E457">
            <v>456</v>
          </cell>
          <cell r="F457" t="str">
            <v>PIS/COFINS/CSLL - Novo Tempo Imob Ltda</v>
          </cell>
        </row>
        <row r="458">
          <cell r="E458">
            <v>457</v>
          </cell>
          <cell r="F458" t="str">
            <v>PIS/COFINS/CSLL - Credibilidade Imóveis Ltda</v>
          </cell>
        </row>
        <row r="459">
          <cell r="E459">
            <v>458</v>
          </cell>
          <cell r="F459" t="str">
            <v>Diva Sousa Santos</v>
          </cell>
        </row>
        <row r="460">
          <cell r="E460">
            <v>459</v>
          </cell>
          <cell r="F460" t="str">
            <v>Luis Felipe Kraemer Carbonell</v>
          </cell>
        </row>
        <row r="461">
          <cell r="E461">
            <v>460</v>
          </cell>
          <cell r="F461" t="str">
            <v>Santa Marta Dist Drogas Ltda</v>
          </cell>
        </row>
        <row r="462">
          <cell r="E462">
            <v>461</v>
          </cell>
          <cell r="F462" t="str">
            <v>Consel Com e Serv Técnicos Ltda</v>
          </cell>
        </row>
        <row r="463">
          <cell r="E463">
            <v>462</v>
          </cell>
          <cell r="F463" t="str">
            <v>Band Dist Embalagens e Descartáveis Ltda</v>
          </cell>
        </row>
        <row r="464">
          <cell r="E464">
            <v>463</v>
          </cell>
          <cell r="F464" t="str">
            <v>Dedetizadora - Dedetização, Conservação e Limpeza</v>
          </cell>
        </row>
        <row r="465">
          <cell r="E465">
            <v>464</v>
          </cell>
          <cell r="F465" t="str">
            <v>Coop Pioneiros - Ap Cr Poup Res Sonho Verde</v>
          </cell>
        </row>
        <row r="466">
          <cell r="E466">
            <v>465</v>
          </cell>
          <cell r="F466" t="str">
            <v>PIAZUMA - Mat Const Ltda</v>
          </cell>
        </row>
        <row r="467">
          <cell r="E467">
            <v>466</v>
          </cell>
          <cell r="F467" t="str">
            <v>Total Assessoria Imobiliária Ltda</v>
          </cell>
        </row>
        <row r="468">
          <cell r="E468">
            <v>467</v>
          </cell>
          <cell r="F468" t="str">
            <v>Porto e Ferreyra Com e Serv Ltda</v>
          </cell>
        </row>
        <row r="469">
          <cell r="E469">
            <v>468</v>
          </cell>
          <cell r="F469" t="str">
            <v>IRRF - André Imóveis</v>
          </cell>
        </row>
        <row r="470">
          <cell r="E470">
            <v>469</v>
          </cell>
          <cell r="F470" t="str">
            <v>Viação Araguarina Ltda</v>
          </cell>
        </row>
        <row r="471">
          <cell r="E471">
            <v>470</v>
          </cell>
          <cell r="F471" t="str">
            <v>Paulo Roberto Leite da Silva</v>
          </cell>
        </row>
        <row r="472">
          <cell r="E472">
            <v>471</v>
          </cell>
          <cell r="F472" t="str">
            <v>G Lima Cons Imob Ltda</v>
          </cell>
        </row>
        <row r="473">
          <cell r="E473">
            <v>472</v>
          </cell>
          <cell r="F473" t="str">
            <v>Tatiana Maria Pedrosa Vieira Lima</v>
          </cell>
        </row>
        <row r="474">
          <cell r="E474">
            <v>473</v>
          </cell>
          <cell r="F474" t="str">
            <v>D'Luck Ass Imob Ltda</v>
          </cell>
        </row>
        <row r="475">
          <cell r="E475">
            <v>474</v>
          </cell>
          <cell r="F475" t="str">
            <v>IRRF - Novo Tempo Imob Ltda</v>
          </cell>
        </row>
        <row r="476">
          <cell r="E476">
            <v>475</v>
          </cell>
          <cell r="F476" t="str">
            <v>Saturnia Sistemas de Energia Ltda</v>
          </cell>
        </row>
        <row r="477">
          <cell r="E477">
            <v>476</v>
          </cell>
          <cell r="F477" t="str">
            <v>Corregedoria Justiça DF</v>
          </cell>
        </row>
        <row r="478">
          <cell r="E478">
            <v>477</v>
          </cell>
          <cell r="F478" t="str">
            <v>Tok Decorações e Cortinas Ltda</v>
          </cell>
        </row>
        <row r="479">
          <cell r="E479">
            <v>478</v>
          </cell>
          <cell r="F479" t="str">
            <v>JXS Informática Ltda</v>
          </cell>
        </row>
        <row r="480">
          <cell r="E480">
            <v>479</v>
          </cell>
          <cell r="F480" t="str">
            <v>Mega Micro Informática Ltda - ME</v>
          </cell>
        </row>
        <row r="481">
          <cell r="E481">
            <v>480</v>
          </cell>
          <cell r="F481" t="str">
            <v>Comercial São Patricio Ltda</v>
          </cell>
        </row>
        <row r="482">
          <cell r="E482">
            <v>481</v>
          </cell>
          <cell r="F482" t="str">
            <v>Selma da Costa Jeronimo</v>
          </cell>
        </row>
        <row r="483">
          <cell r="E483">
            <v>482</v>
          </cell>
          <cell r="F483" t="str">
            <v>Moacyr Flávio de Lima</v>
          </cell>
        </row>
        <row r="484">
          <cell r="E484">
            <v>483</v>
          </cell>
          <cell r="F484" t="str">
            <v>Mozart Romão de Oliveira</v>
          </cell>
        </row>
        <row r="485">
          <cell r="E485">
            <v>484</v>
          </cell>
          <cell r="F485" t="str">
            <v>PIS/COFINS/CSLL - G Lima Cons Imob Ltda</v>
          </cell>
        </row>
        <row r="486">
          <cell r="E486">
            <v>485</v>
          </cell>
          <cell r="F486" t="str">
            <v>IRRF - G Lima Cons Imob Ltda</v>
          </cell>
        </row>
        <row r="487">
          <cell r="E487">
            <v>486</v>
          </cell>
          <cell r="F487" t="str">
            <v>PIS - Barbosa e Dias Adv Assoc S/C</v>
          </cell>
        </row>
        <row r="488">
          <cell r="E488">
            <v>487</v>
          </cell>
          <cell r="F488" t="str">
            <v>Great Solutions Networks e Informática Ltda</v>
          </cell>
        </row>
        <row r="489">
          <cell r="E489">
            <v>488</v>
          </cell>
          <cell r="F489" t="str">
            <v>PIS/COFINS/CSLL - JXS Informática Ltda</v>
          </cell>
        </row>
        <row r="490">
          <cell r="E490">
            <v>489</v>
          </cell>
          <cell r="F490" t="str">
            <v>PIS/COFINS/CSLL - D'Luck Ass Imob Ltda</v>
          </cell>
        </row>
        <row r="491">
          <cell r="E491">
            <v>490</v>
          </cell>
          <cell r="F491" t="str">
            <v>IRRF - D'Luck Ass Imob Ltda</v>
          </cell>
        </row>
        <row r="492">
          <cell r="E492">
            <v>491</v>
          </cell>
          <cell r="F492" t="str">
            <v>Jaciara Maria Alves Oliveira</v>
          </cell>
        </row>
        <row r="493">
          <cell r="E493">
            <v>492</v>
          </cell>
          <cell r="F493" t="str">
            <v>Posto Rural de Goiás Ltda</v>
          </cell>
        </row>
        <row r="494">
          <cell r="E494">
            <v>493</v>
          </cell>
          <cell r="F494" t="str">
            <v>Lima e Antunes Ltda - ME</v>
          </cell>
        </row>
        <row r="495">
          <cell r="E495">
            <v>494</v>
          </cell>
          <cell r="F495" t="str">
            <v>Denizia Noleta Feitosa</v>
          </cell>
        </row>
        <row r="496">
          <cell r="E496">
            <v>495</v>
          </cell>
          <cell r="F496" t="str">
            <v>Coopersef</v>
          </cell>
        </row>
        <row r="497">
          <cell r="E497">
            <v>496</v>
          </cell>
          <cell r="F497" t="str">
            <v>Rey Cópias Copiadora e Papelaria</v>
          </cell>
        </row>
        <row r="498">
          <cell r="E498">
            <v>497</v>
          </cell>
          <cell r="F498" t="str">
            <v>Ivete Ramos Ferreira - ME</v>
          </cell>
        </row>
        <row r="499">
          <cell r="E499">
            <v>498</v>
          </cell>
          <cell r="F499" t="str">
            <v>Marllos de Lacerda Kratka</v>
          </cell>
        </row>
        <row r="500">
          <cell r="E500">
            <v>499</v>
          </cell>
          <cell r="F500" t="str">
            <v>Flag Comécio e Serviços Ltda</v>
          </cell>
        </row>
        <row r="501">
          <cell r="E501">
            <v>500</v>
          </cell>
          <cell r="F501" t="str">
            <v>PIS/COFINS/CSLL - Kafa Máq Esc e Serv Ltda</v>
          </cell>
        </row>
        <row r="502">
          <cell r="E502">
            <v>501</v>
          </cell>
        </row>
        <row r="503">
          <cell r="E503">
            <v>502</v>
          </cell>
        </row>
        <row r="504">
          <cell r="E504">
            <v>503</v>
          </cell>
        </row>
        <row r="505">
          <cell r="E505">
            <v>504</v>
          </cell>
        </row>
        <row r="506">
          <cell r="E506">
            <v>505</v>
          </cell>
        </row>
        <row r="507">
          <cell r="E507">
            <v>506</v>
          </cell>
        </row>
        <row r="508">
          <cell r="E508">
            <v>507</v>
          </cell>
        </row>
        <row r="509">
          <cell r="E509">
            <v>508</v>
          </cell>
        </row>
      </sheetData>
      <sheetData sheetId="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Din Despesas"/>
      <sheetName val="DESPESAS1"/>
      <sheetName val="DESPCXPEQDESP"/>
      <sheetName val="DINCXPEQDESP"/>
      <sheetName val="DINCXPEQDESP (total)"/>
      <sheetName val="CONTAS A PAGAR"/>
      <sheetName val="Plan1"/>
      <sheetName val="DinDespAgrup"/>
      <sheetName val="DINDESPAGRUP "/>
      <sheetName val="DESPESAS1 (2)"/>
      <sheetName val="DINDEMPGTOS"/>
      <sheetName val="PlanConciliação"/>
      <sheetName val="DESPESAS (2)"/>
      <sheetName val="Empres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l.CoopAtivos"/>
      <sheetName val="Dinextpgtocooperados"/>
      <sheetName val="Parcelamento contratado"/>
      <sheetName val="DinRelCooperados"/>
      <sheetName val="Dinextpgtocooperados (2)"/>
      <sheetName val="DinMenSP"/>
      <sheetName val="DinTxSP"/>
      <sheetName val="DinChPréMen"/>
      <sheetName val="DinChPréTxAdm"/>
      <sheetName val="DinRecMenTotal"/>
      <sheetName val="DinRctoTxAdm"/>
      <sheetName val="AcertoPolienge"/>
      <sheetName val="INCC"/>
      <sheetName val="Contratos"/>
      <sheetName val="cooperados"/>
      <sheetName val="DinPgtosINCC"/>
      <sheetName val="DinHistAdesões"/>
      <sheetName val="DINVECTOPARCELAS"/>
      <sheetName val="DINVECTOPARCELAS (HC)"/>
      <sheetName val="DINVECTOPARCELAS (HC) - SP"/>
      <sheetName val="DINVECTOPARCELAS (2)"/>
      <sheetName val="Seguro"/>
      <sheetName val="COOPxAPTOS"/>
      <sheetName val="DinRctoIPTU"/>
      <sheetName val="DinHistAdesões (2)"/>
      <sheetName val="Dinextpgtocooperados (3)"/>
      <sheetName val="D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A2">
            <v>32874</v>
          </cell>
          <cell r="B2">
            <v>1557.72</v>
          </cell>
          <cell r="C2">
            <v>731.57</v>
          </cell>
        </row>
        <row r="3">
          <cell r="A3">
            <v>32905</v>
          </cell>
          <cell r="B3">
            <v>1915.4960616298756</v>
          </cell>
        </row>
        <row r="4">
          <cell r="A4">
            <v>32933</v>
          </cell>
          <cell r="B4">
            <v>2355.4458838042551</v>
          </cell>
        </row>
        <row r="5">
          <cell r="A5">
            <v>32964</v>
          </cell>
          <cell r="B5">
            <v>2896.4430795068129</v>
          </cell>
        </row>
        <row r="6">
          <cell r="A6">
            <v>32994</v>
          </cell>
          <cell r="B6">
            <v>3561.6961402115967</v>
          </cell>
        </row>
        <row r="7">
          <cell r="A7">
            <v>33025</v>
          </cell>
          <cell r="B7">
            <v>4379.7440678027133</v>
          </cell>
        </row>
        <row r="8">
          <cell r="A8">
            <v>33055</v>
          </cell>
          <cell r="B8">
            <v>5385.6806825507201</v>
          </cell>
        </row>
        <row r="9">
          <cell r="A9">
            <v>33086</v>
          </cell>
          <cell r="B9">
            <v>6622.6601293056547</v>
          </cell>
        </row>
        <row r="10">
          <cell r="A10">
            <v>33117</v>
          </cell>
          <cell r="B10">
            <v>8143.7481673203038</v>
          </cell>
        </row>
        <row r="12">
          <cell r="A12">
            <v>33147</v>
          </cell>
          <cell r="B12">
            <v>10014.198663050844</v>
          </cell>
        </row>
        <row r="13">
          <cell r="A13">
            <v>33178</v>
          </cell>
          <cell r="B13">
            <v>12314.252946263165</v>
          </cell>
        </row>
        <row r="14">
          <cell r="A14">
            <v>33208</v>
          </cell>
          <cell r="B14">
            <v>15142.582120330473</v>
          </cell>
        </row>
        <row r="15">
          <cell r="A15">
            <v>33239</v>
          </cell>
          <cell r="B15">
            <v>18620.52</v>
          </cell>
        </row>
        <row r="16">
          <cell r="A16">
            <v>33270</v>
          </cell>
          <cell r="B16">
            <v>21577.624927779489</v>
          </cell>
        </row>
        <row r="17">
          <cell r="A17">
            <v>33298</v>
          </cell>
          <cell r="B17">
            <v>25004.344536239092</v>
          </cell>
        </row>
        <row r="18">
          <cell r="A18">
            <v>33329</v>
          </cell>
          <cell r="B18">
            <v>28975.257832108848</v>
          </cell>
        </row>
        <row r="19">
          <cell r="A19">
            <v>33359</v>
          </cell>
          <cell r="B19">
            <v>33576.787634660563</v>
          </cell>
        </row>
        <row r="20">
          <cell r="A20">
            <v>33390</v>
          </cell>
          <cell r="B20">
            <v>38909.081478949556</v>
          </cell>
        </row>
        <row r="21">
          <cell r="A21">
            <v>33420</v>
          </cell>
          <cell r="B21">
            <v>45088.191223294794</v>
          </cell>
        </row>
        <row r="22">
          <cell r="A22">
            <v>33451</v>
          </cell>
          <cell r="B22">
            <v>52248.598797898987</v>
          </cell>
        </row>
        <row r="23">
          <cell r="A23">
            <v>33482</v>
          </cell>
          <cell r="B23">
            <v>60546.143064914111</v>
          </cell>
        </row>
        <row r="24">
          <cell r="A24">
            <v>33512</v>
          </cell>
          <cell r="B24">
            <v>70161.41149003325</v>
          </cell>
        </row>
        <row r="25">
          <cell r="A25">
            <v>33543</v>
          </cell>
          <cell r="B25">
            <v>67741.918860000005</v>
          </cell>
          <cell r="C25">
            <v>731.57</v>
          </cell>
        </row>
        <row r="26">
          <cell r="A26">
            <v>33573</v>
          </cell>
          <cell r="B26">
            <v>88565.357100000008</v>
          </cell>
          <cell r="C26">
            <v>956.45</v>
          </cell>
        </row>
        <row r="27">
          <cell r="A27">
            <v>33604</v>
          </cell>
          <cell r="B27">
            <v>109177.6719</v>
          </cell>
          <cell r="C27">
            <v>1179.05</v>
          </cell>
        </row>
        <row r="28">
          <cell r="A28">
            <v>33635</v>
          </cell>
          <cell r="B28">
            <v>135882.9351</v>
          </cell>
          <cell r="C28">
            <v>1467.45</v>
          </cell>
        </row>
        <row r="29">
          <cell r="A29">
            <v>33664</v>
          </cell>
          <cell r="B29">
            <v>163750.30319999999</v>
          </cell>
          <cell r="C29">
            <v>1768.4</v>
          </cell>
        </row>
        <row r="30">
          <cell r="A30">
            <v>33695</v>
          </cell>
          <cell r="B30">
            <v>205377.73409999997</v>
          </cell>
          <cell r="C30">
            <v>2217.9499999999998</v>
          </cell>
        </row>
        <row r="31">
          <cell r="A31">
            <v>33725</v>
          </cell>
          <cell r="B31">
            <v>241940.05440000002</v>
          </cell>
          <cell r="C31">
            <v>2612.8000000000002</v>
          </cell>
        </row>
        <row r="32">
          <cell r="A32">
            <v>33756</v>
          </cell>
          <cell r="B32">
            <v>291137.37179999996</v>
          </cell>
          <cell r="C32">
            <v>3144.1</v>
          </cell>
        </row>
        <row r="33">
          <cell r="A33">
            <v>33786</v>
          </cell>
          <cell r="B33">
            <v>350941.79009999998</v>
          </cell>
          <cell r="C33">
            <v>3789.95</v>
          </cell>
        </row>
        <row r="34">
          <cell r="A34">
            <v>33817</v>
          </cell>
          <cell r="B34">
            <v>427844.42909999995</v>
          </cell>
          <cell r="C34">
            <v>4620.45</v>
          </cell>
        </row>
        <row r="35">
          <cell r="A35">
            <v>33848</v>
          </cell>
          <cell r="B35">
            <v>527567.84519999998</v>
          </cell>
          <cell r="C35">
            <v>5697.4</v>
          </cell>
        </row>
        <row r="36">
          <cell r="A36">
            <v>33878</v>
          </cell>
          <cell r="B36">
            <v>659121.82380000001</v>
          </cell>
          <cell r="C36">
            <v>7118.1</v>
          </cell>
        </row>
        <row r="37">
          <cell r="A37">
            <v>33909</v>
          </cell>
          <cell r="B37">
            <v>821557.23539999989</v>
          </cell>
          <cell r="C37">
            <v>8872.2999999999993</v>
          </cell>
        </row>
        <row r="38">
          <cell r="B38">
            <v>0</v>
          </cell>
        </row>
        <row r="39">
          <cell r="A39">
            <v>33939</v>
          </cell>
          <cell r="B39">
            <v>1024777.4361</v>
          </cell>
          <cell r="C39">
            <v>11066.95</v>
          </cell>
        </row>
        <row r="40">
          <cell r="A40">
            <v>33970</v>
          </cell>
          <cell r="B40">
            <v>1303826.139</v>
          </cell>
          <cell r="C40">
            <v>14080.5</v>
          </cell>
        </row>
        <row r="41">
          <cell r="A41">
            <v>34001</v>
          </cell>
          <cell r="B41">
            <v>1681278.7364999999</v>
          </cell>
          <cell r="C41">
            <v>18156.75</v>
          </cell>
        </row>
        <row r="42">
          <cell r="A42">
            <v>34029</v>
          </cell>
          <cell r="B42">
            <v>2054092.1742</v>
          </cell>
          <cell r="C42">
            <v>22182.9</v>
          </cell>
        </row>
        <row r="43">
          <cell r="A43">
            <v>34060</v>
          </cell>
          <cell r="B43">
            <v>2617745.46</v>
          </cell>
          <cell r="C43">
            <v>28270</v>
          </cell>
        </row>
        <row r="44">
          <cell r="A44">
            <v>34090</v>
          </cell>
          <cell r="B44">
            <v>3374771.1491999999</v>
          </cell>
          <cell r="C44">
            <v>36445.4</v>
          </cell>
        </row>
        <row r="45">
          <cell r="A45">
            <v>34121</v>
          </cell>
          <cell r="B45">
            <v>4390348.9740000004</v>
          </cell>
          <cell r="C45">
            <v>47413</v>
          </cell>
        </row>
        <row r="46">
          <cell r="A46">
            <v>34151</v>
          </cell>
          <cell r="B46">
            <v>5753669.3279999997</v>
          </cell>
          <cell r="C46">
            <v>62136</v>
          </cell>
        </row>
        <row r="47">
          <cell r="A47">
            <v>34182</v>
          </cell>
          <cell r="B47">
            <v>7486.6408979999997</v>
          </cell>
          <cell r="C47">
            <v>80.850999999999999</v>
          </cell>
        </row>
        <row r="48">
          <cell r="A48">
            <v>34213</v>
          </cell>
          <cell r="B48">
            <v>10087.811315999999</v>
          </cell>
          <cell r="C48">
            <v>108.94199999999999</v>
          </cell>
        </row>
        <row r="49">
          <cell r="A49">
            <v>34243</v>
          </cell>
          <cell r="B49">
            <v>13821.177479999998</v>
          </cell>
          <cell r="C49">
            <v>149.26</v>
          </cell>
        </row>
        <row r="50">
          <cell r="A50">
            <v>34274</v>
          </cell>
          <cell r="B50">
            <v>18497.839469999999</v>
          </cell>
          <cell r="C50">
            <v>199.76499999999999</v>
          </cell>
        </row>
        <row r="51">
          <cell r="A51">
            <v>34304</v>
          </cell>
          <cell r="B51">
            <v>25360.740239999999</v>
          </cell>
          <cell r="C51">
            <v>273.88</v>
          </cell>
        </row>
        <row r="52">
          <cell r="A52">
            <v>34335</v>
          </cell>
          <cell r="B52">
            <v>35888.206859999998</v>
          </cell>
          <cell r="C52">
            <v>387.57</v>
          </cell>
        </row>
        <row r="53">
          <cell r="A53">
            <v>34366</v>
          </cell>
          <cell r="B53">
            <v>50241.359850000001</v>
          </cell>
          <cell r="C53">
            <v>542.57500000000005</v>
          </cell>
        </row>
        <row r="54">
          <cell r="A54">
            <v>34394</v>
          </cell>
          <cell r="B54">
            <v>69951.955325999996</v>
          </cell>
          <cell r="C54">
            <v>755.43700000000001</v>
          </cell>
        </row>
        <row r="55">
          <cell r="A55">
            <v>34425</v>
          </cell>
          <cell r="B55">
            <v>102309.67824000001</v>
          </cell>
          <cell r="C55">
            <v>1104.8800000000001</v>
          </cell>
        </row>
        <row r="56">
          <cell r="A56">
            <v>34455</v>
          </cell>
          <cell r="B56">
            <v>142073.11139999999</v>
          </cell>
          <cell r="C56">
            <v>1534.3</v>
          </cell>
        </row>
        <row r="57">
          <cell r="A57">
            <v>34486</v>
          </cell>
          <cell r="B57">
            <v>207003.75498000003</v>
          </cell>
          <cell r="C57">
            <v>2235.5100000000002</v>
          </cell>
        </row>
        <row r="58">
          <cell r="A58">
            <v>34516</v>
          </cell>
          <cell r="B58">
            <v>92.597999999999999</v>
          </cell>
          <cell r="C58">
            <v>0.93500000000000005</v>
          </cell>
        </row>
        <row r="59">
          <cell r="A59">
            <v>34547</v>
          </cell>
          <cell r="B59">
            <v>95.921999999999997</v>
          </cell>
          <cell r="C59">
            <v>0.90100000000000002</v>
          </cell>
        </row>
        <row r="60">
          <cell r="A60">
            <v>34578</v>
          </cell>
          <cell r="B60">
            <v>96.057000000000002</v>
          </cell>
          <cell r="C60">
            <v>0.85699999999999998</v>
          </cell>
        </row>
        <row r="61">
          <cell r="A61">
            <v>34608</v>
          </cell>
          <cell r="B61">
            <v>96.421999999999997</v>
          </cell>
          <cell r="C61">
            <v>0.82899999999999996</v>
          </cell>
        </row>
        <row r="62">
          <cell r="A62">
            <v>34639</v>
          </cell>
          <cell r="B62">
            <v>97.694000000000003</v>
          </cell>
          <cell r="C62">
            <v>0.83799999999999997</v>
          </cell>
        </row>
        <row r="63">
          <cell r="A63">
            <v>34669</v>
          </cell>
          <cell r="B63">
            <v>100</v>
          </cell>
          <cell r="C63">
            <v>0.85099999999999998</v>
          </cell>
        </row>
        <row r="64">
          <cell r="A64">
            <v>34700</v>
          </cell>
          <cell r="B64">
            <v>101.32</v>
          </cell>
          <cell r="C64">
            <v>0.84699999999999998</v>
          </cell>
        </row>
        <row r="65">
          <cell r="A65">
            <v>34731</v>
          </cell>
          <cell r="B65">
            <v>104.87</v>
          </cell>
          <cell r="C65">
            <v>0.83699999999999997</v>
          </cell>
        </row>
        <row r="66">
          <cell r="A66">
            <v>34759</v>
          </cell>
          <cell r="B66">
            <v>107.06</v>
          </cell>
          <cell r="C66">
            <v>0.88400000000000001</v>
          </cell>
        </row>
        <row r="67">
          <cell r="A67">
            <v>34790</v>
          </cell>
          <cell r="B67">
            <v>110.69</v>
          </cell>
          <cell r="C67">
            <v>0.90800000000000003</v>
          </cell>
        </row>
        <row r="68">
          <cell r="A68">
            <v>34820</v>
          </cell>
          <cell r="B68">
            <v>113.13</v>
          </cell>
          <cell r="C68">
            <v>0.89700000000000002</v>
          </cell>
        </row>
        <row r="69">
          <cell r="A69">
            <v>34851</v>
          </cell>
          <cell r="B69">
            <v>123.06</v>
          </cell>
          <cell r="C69">
            <v>0.90700000000000003</v>
          </cell>
        </row>
        <row r="70">
          <cell r="A70">
            <v>34881</v>
          </cell>
          <cell r="B70">
            <v>126.9</v>
          </cell>
          <cell r="C70">
            <v>0.92600000000000005</v>
          </cell>
        </row>
        <row r="71">
          <cell r="A71">
            <v>34912</v>
          </cell>
          <cell r="B71">
            <v>128.28</v>
          </cell>
          <cell r="C71">
            <v>0.94199999999999995</v>
          </cell>
        </row>
        <row r="72">
          <cell r="A72">
            <v>34943</v>
          </cell>
          <cell r="B72">
            <v>129.07</v>
          </cell>
          <cell r="C72">
            <v>0.95299999999999996</v>
          </cell>
        </row>
        <row r="73">
          <cell r="A73">
            <v>34973</v>
          </cell>
          <cell r="B73">
            <v>130</v>
          </cell>
          <cell r="C73">
            <v>0.95850000000000002</v>
          </cell>
        </row>
        <row r="74">
          <cell r="A74">
            <v>35004</v>
          </cell>
          <cell r="B74">
            <v>131.12</v>
          </cell>
          <cell r="C74">
            <v>0.96279999999999999</v>
          </cell>
        </row>
        <row r="75">
          <cell r="A75">
            <v>35034</v>
          </cell>
          <cell r="B75">
            <v>132.08000000000001</v>
          </cell>
          <cell r="C75">
            <v>0.96730000000000005</v>
          </cell>
        </row>
        <row r="76">
          <cell r="A76">
            <v>35065</v>
          </cell>
          <cell r="B76">
            <v>133.21</v>
          </cell>
          <cell r="C76">
            <v>0.97270000000000001</v>
          </cell>
        </row>
        <row r="77">
          <cell r="A77">
            <v>35096</v>
          </cell>
          <cell r="B77">
            <v>135.24</v>
          </cell>
          <cell r="C77">
            <v>0.98340000000000005</v>
          </cell>
        </row>
        <row r="78">
          <cell r="A78">
            <v>35125</v>
          </cell>
          <cell r="B78">
            <v>135.38900000000001</v>
          </cell>
          <cell r="C78">
            <v>0.98680000000000001</v>
          </cell>
        </row>
        <row r="79">
          <cell r="A79">
            <v>35156</v>
          </cell>
          <cell r="B79">
            <v>136.71600000000001</v>
          </cell>
          <cell r="C79">
            <v>0.9899</v>
          </cell>
        </row>
        <row r="80">
          <cell r="A80">
            <v>35186</v>
          </cell>
          <cell r="B80">
            <v>137.05799999999999</v>
          </cell>
          <cell r="C80">
            <v>0.99580000000000002</v>
          </cell>
        </row>
        <row r="81">
          <cell r="A81">
            <v>35217</v>
          </cell>
          <cell r="B81">
            <v>140.15600000000001</v>
          </cell>
          <cell r="C81">
            <v>1.0016</v>
          </cell>
        </row>
        <row r="82">
          <cell r="A82">
            <v>35247</v>
          </cell>
          <cell r="B82">
            <v>142.31399999999999</v>
          </cell>
          <cell r="C82">
            <v>1.0062</v>
          </cell>
        </row>
        <row r="83">
          <cell r="A83">
            <v>35278</v>
          </cell>
          <cell r="B83">
            <v>143.381</v>
          </cell>
          <cell r="C83">
            <v>1.0129999999999999</v>
          </cell>
        </row>
        <row r="84">
          <cell r="A84">
            <v>35309</v>
          </cell>
          <cell r="B84">
            <v>143.71100000000001</v>
          </cell>
          <cell r="C84">
            <v>1.02</v>
          </cell>
        </row>
        <row r="85">
          <cell r="A85">
            <v>35339</v>
          </cell>
          <cell r="B85">
            <v>144.02699999999999</v>
          </cell>
          <cell r="C85">
            <v>1.0250999999999999</v>
          </cell>
        </row>
        <row r="86">
          <cell r="A86">
            <v>35370</v>
          </cell>
          <cell r="B86">
            <v>144.40199999999999</v>
          </cell>
          <cell r="C86">
            <v>1.0305</v>
          </cell>
        </row>
        <row r="87">
          <cell r="A87">
            <v>35400</v>
          </cell>
          <cell r="B87">
            <v>145.239</v>
          </cell>
          <cell r="C87">
            <v>1.0381</v>
          </cell>
        </row>
        <row r="88">
          <cell r="A88">
            <v>35431</v>
          </cell>
          <cell r="B88">
            <v>146.096</v>
          </cell>
          <cell r="C88">
            <v>1.0426</v>
          </cell>
        </row>
        <row r="89">
          <cell r="A89">
            <v>35462</v>
          </cell>
          <cell r="B89">
            <v>146.56399999999999</v>
          </cell>
          <cell r="C89">
            <v>1.0495000000000001</v>
          </cell>
        </row>
        <row r="90">
          <cell r="A90">
            <v>35490</v>
          </cell>
          <cell r="B90">
            <v>147.267</v>
          </cell>
          <cell r="C90">
            <v>1.0553999999999999</v>
          </cell>
        </row>
        <row r="91">
          <cell r="A91">
            <v>35521</v>
          </cell>
          <cell r="B91">
            <v>148.34200000000001</v>
          </cell>
          <cell r="C91">
            <v>1.0606</v>
          </cell>
        </row>
        <row r="92">
          <cell r="A92">
            <v>35551</v>
          </cell>
          <cell r="B92">
            <v>148.68299999999999</v>
          </cell>
          <cell r="C92">
            <v>1.0678000000000001</v>
          </cell>
        </row>
        <row r="93">
          <cell r="A93">
            <v>35582</v>
          </cell>
          <cell r="B93">
            <v>149.96199999999999</v>
          </cell>
          <cell r="C93">
            <v>1.0745</v>
          </cell>
        </row>
        <row r="94">
          <cell r="A94">
            <v>35612</v>
          </cell>
          <cell r="B94">
            <v>151.62700000000001</v>
          </cell>
          <cell r="C94">
            <v>1.0808</v>
          </cell>
        </row>
        <row r="95">
          <cell r="A95">
            <v>35643</v>
          </cell>
          <cell r="B95">
            <v>152.4</v>
          </cell>
          <cell r="C95">
            <v>1.0872999999999999</v>
          </cell>
        </row>
        <row r="96">
          <cell r="A96">
            <v>35674</v>
          </cell>
          <cell r="B96">
            <v>154.19800000000001</v>
          </cell>
          <cell r="C96">
            <v>1.0927</v>
          </cell>
        </row>
        <row r="97">
          <cell r="A97">
            <v>35704</v>
          </cell>
          <cell r="B97">
            <v>154.61500000000001</v>
          </cell>
          <cell r="C97">
            <v>1.0993999999999999</v>
          </cell>
        </row>
        <row r="98">
          <cell r="A98">
            <v>35735</v>
          </cell>
          <cell r="B98">
            <v>154.84700000000001</v>
          </cell>
          <cell r="C98">
            <v>1.1067</v>
          </cell>
        </row>
        <row r="99">
          <cell r="A99">
            <v>35765</v>
          </cell>
          <cell r="B99">
            <v>155.68299999999999</v>
          </cell>
          <cell r="C99">
            <v>1.1143000000000001</v>
          </cell>
        </row>
        <row r="100">
          <cell r="A100">
            <v>35796</v>
          </cell>
          <cell r="B100">
            <v>156.041</v>
          </cell>
          <cell r="C100">
            <v>1.1203000000000001</v>
          </cell>
        </row>
        <row r="101">
          <cell r="A101">
            <v>35827</v>
          </cell>
          <cell r="B101">
            <v>156.55600000000001</v>
          </cell>
          <cell r="C101">
            <v>1.1274</v>
          </cell>
        </row>
        <row r="102">
          <cell r="A102">
            <v>35855</v>
          </cell>
          <cell r="B102">
            <v>157.30799999999999</v>
          </cell>
        </row>
        <row r="103">
          <cell r="A103">
            <v>35886</v>
          </cell>
          <cell r="B103">
            <v>158.04599999999999</v>
          </cell>
        </row>
        <row r="104">
          <cell r="A104">
            <v>35916</v>
          </cell>
          <cell r="B104">
            <v>157.25</v>
          </cell>
        </row>
        <row r="105">
          <cell r="A105">
            <v>35947</v>
          </cell>
          <cell r="B105">
            <v>158.797</v>
          </cell>
        </row>
        <row r="106">
          <cell r="A106">
            <v>35977</v>
          </cell>
          <cell r="B106">
            <v>159.417</v>
          </cell>
        </row>
        <row r="107">
          <cell r="A107">
            <v>36008</v>
          </cell>
          <cell r="B107">
            <v>159.959</v>
          </cell>
        </row>
        <row r="108">
          <cell r="A108">
            <v>36039</v>
          </cell>
          <cell r="B108">
            <v>160.31054963600931</v>
          </cell>
        </row>
        <row r="109">
          <cell r="A109">
            <v>36069</v>
          </cell>
          <cell r="B109">
            <v>160.32658069097292</v>
          </cell>
        </row>
        <row r="110">
          <cell r="A110">
            <v>36100</v>
          </cell>
          <cell r="B110">
            <v>160.34261334904201</v>
          </cell>
        </row>
        <row r="111">
          <cell r="A111">
            <v>36130</v>
          </cell>
          <cell r="B111">
            <v>160.2624420423675</v>
          </cell>
        </row>
        <row r="112">
          <cell r="A112">
            <v>36161</v>
          </cell>
          <cell r="B112">
            <v>160.34257326338866</v>
          </cell>
        </row>
        <row r="113">
          <cell r="A113">
            <v>36192</v>
          </cell>
          <cell r="B113">
            <v>161.22445741633732</v>
          </cell>
        </row>
        <row r="114">
          <cell r="A114">
            <v>36220</v>
          </cell>
          <cell r="B114">
            <v>162.804</v>
          </cell>
        </row>
        <row r="115">
          <cell r="A115">
            <v>36251</v>
          </cell>
          <cell r="B115">
            <v>163.69999999999999</v>
          </cell>
        </row>
        <row r="116">
          <cell r="A116">
            <v>36281</v>
          </cell>
          <cell r="B116">
            <v>164.55099999999999</v>
          </cell>
        </row>
        <row r="117">
          <cell r="A117">
            <v>36312</v>
          </cell>
          <cell r="B117">
            <v>165.96600000000001</v>
          </cell>
        </row>
        <row r="118">
          <cell r="A118">
            <v>36342</v>
          </cell>
          <cell r="B118">
            <v>166.64699999999999</v>
          </cell>
        </row>
        <row r="119">
          <cell r="A119">
            <v>36373</v>
          </cell>
          <cell r="B119">
            <v>167.41300000000001</v>
          </cell>
        </row>
        <row r="120">
          <cell r="A120">
            <v>36404</v>
          </cell>
          <cell r="B120">
            <v>168.56800000000001</v>
          </cell>
        </row>
        <row r="121">
          <cell r="A121">
            <v>36434</v>
          </cell>
          <cell r="B121">
            <v>170.018</v>
          </cell>
        </row>
        <row r="122">
          <cell r="A122">
            <v>36465</v>
          </cell>
          <cell r="B122">
            <v>171.73500000000001</v>
          </cell>
        </row>
        <row r="123">
          <cell r="A123">
            <v>36495</v>
          </cell>
          <cell r="B123">
            <v>173.29811225111033</v>
          </cell>
        </row>
        <row r="124">
          <cell r="A124">
            <v>36526</v>
          </cell>
          <cell r="B124">
            <v>175.1</v>
          </cell>
        </row>
        <row r="125">
          <cell r="A125">
            <v>36557</v>
          </cell>
          <cell r="B125">
            <v>176.97398703354003</v>
          </cell>
        </row>
        <row r="126">
          <cell r="A126">
            <v>36586</v>
          </cell>
          <cell r="B126">
            <v>178.33699999999999</v>
          </cell>
          <cell r="C126">
            <v>0.56000000000000005</v>
          </cell>
        </row>
        <row r="127">
          <cell r="A127">
            <v>36617</v>
          </cell>
          <cell r="B127">
            <v>179.33500000000001</v>
          </cell>
          <cell r="C127">
            <v>0.6</v>
          </cell>
        </row>
        <row r="128">
          <cell r="A128">
            <v>36647</v>
          </cell>
          <cell r="B128">
            <v>180.411</v>
          </cell>
          <cell r="C128">
            <v>1.35</v>
          </cell>
        </row>
        <row r="129">
          <cell r="A129">
            <v>36678</v>
          </cell>
          <cell r="B129">
            <v>182.84700000000001</v>
          </cell>
          <cell r="C129">
            <v>0.73</v>
          </cell>
        </row>
        <row r="130">
          <cell r="A130">
            <v>36708</v>
          </cell>
          <cell r="B130">
            <v>184.18199999999999</v>
          </cell>
          <cell r="C130">
            <v>0.3</v>
          </cell>
        </row>
        <row r="131">
          <cell r="A131">
            <v>36739</v>
          </cell>
          <cell r="B131">
            <v>184.73400000000001</v>
          </cell>
          <cell r="C131">
            <v>0.39</v>
          </cell>
        </row>
        <row r="132">
          <cell r="A132">
            <v>36770</v>
          </cell>
          <cell r="B132">
            <v>185.45500000000001</v>
          </cell>
          <cell r="C132">
            <v>0.26</v>
          </cell>
        </row>
        <row r="133">
          <cell r="A133">
            <v>36800</v>
          </cell>
          <cell r="B133">
            <v>185.93700000000001</v>
          </cell>
          <cell r="C133">
            <v>0.33</v>
          </cell>
        </row>
        <row r="134">
          <cell r="A134">
            <v>36831</v>
          </cell>
          <cell r="B134">
            <v>186.55099999999999</v>
          </cell>
          <cell r="C134">
            <v>0.41</v>
          </cell>
        </row>
        <row r="135">
          <cell r="A135">
            <v>36861</v>
          </cell>
          <cell r="B135">
            <v>187.315</v>
          </cell>
          <cell r="C135">
            <v>0.64</v>
          </cell>
        </row>
        <row r="136">
          <cell r="A136">
            <v>36892</v>
          </cell>
          <cell r="B136">
            <v>188.51400000000001</v>
          </cell>
          <cell r="C136">
            <v>0.57999999999999996</v>
          </cell>
        </row>
        <row r="137">
          <cell r="A137">
            <v>36923</v>
          </cell>
          <cell r="B137">
            <v>189.608</v>
          </cell>
          <cell r="C137">
            <v>0.34</v>
          </cell>
        </row>
        <row r="138">
          <cell r="A138">
            <v>36951</v>
          </cell>
          <cell r="B138">
            <v>190.25200000000001</v>
          </cell>
          <cell r="C138">
            <v>0.27</v>
          </cell>
        </row>
        <row r="139">
          <cell r="A139">
            <v>36982</v>
          </cell>
          <cell r="B139">
            <v>190.76599999999999</v>
          </cell>
          <cell r="C139">
            <v>0.36</v>
          </cell>
        </row>
        <row r="140">
          <cell r="A140">
            <v>37012</v>
          </cell>
          <cell r="B140">
            <v>191.45266525729627</v>
          </cell>
          <cell r="C140">
            <v>2.11</v>
          </cell>
        </row>
        <row r="141">
          <cell r="A141">
            <v>37043</v>
          </cell>
          <cell r="B141">
            <v>195.49231649422521</v>
          </cell>
          <cell r="C141">
            <v>1.1599999999999999</v>
          </cell>
        </row>
        <row r="142">
          <cell r="A142">
            <v>37073</v>
          </cell>
          <cell r="B142">
            <v>197.76002736555824</v>
          </cell>
          <cell r="C142">
            <v>0.52</v>
          </cell>
        </row>
        <row r="143">
          <cell r="A143">
            <v>37104</v>
          </cell>
          <cell r="B143">
            <v>198.78837950785916</v>
          </cell>
          <cell r="C143">
            <v>0.62</v>
          </cell>
        </row>
        <row r="144">
          <cell r="A144">
            <v>37135</v>
          </cell>
          <cell r="B144">
            <v>200.02086746080789</v>
          </cell>
          <cell r="C144">
            <v>0.55000000000000004</v>
          </cell>
        </row>
        <row r="145">
          <cell r="A145">
            <v>37165</v>
          </cell>
          <cell r="B145">
            <v>201.12098223184236</v>
          </cell>
          <cell r="C145">
            <v>0.93</v>
          </cell>
        </row>
        <row r="146">
          <cell r="A146">
            <v>37196</v>
          </cell>
          <cell r="B146">
            <v>202.99140736659851</v>
          </cell>
          <cell r="C146">
            <v>0.74</v>
          </cell>
        </row>
        <row r="147">
          <cell r="A147">
            <v>37226</v>
          </cell>
          <cell r="B147">
            <v>204.49354378111136</v>
          </cell>
          <cell r="C147">
            <v>0.34</v>
          </cell>
        </row>
        <row r="148">
          <cell r="A148">
            <v>37257</v>
          </cell>
          <cell r="B148">
            <v>205.18882182996714</v>
          </cell>
          <cell r="C148">
            <v>0.36</v>
          </cell>
        </row>
        <row r="149">
          <cell r="A149">
            <v>37288</v>
          </cell>
          <cell r="B149">
            <v>205.92750158855503</v>
          </cell>
          <cell r="C149">
            <v>0.57999999999999996</v>
          </cell>
        </row>
        <row r="150">
          <cell r="A150">
            <v>37316</v>
          </cell>
          <cell r="B150">
            <v>207.12188109776866</v>
          </cell>
          <cell r="C150">
            <v>0.55000000000000004</v>
          </cell>
        </row>
        <row r="151">
          <cell r="A151">
            <v>37347</v>
          </cell>
          <cell r="B151">
            <v>208.261</v>
          </cell>
          <cell r="C151">
            <v>0.33</v>
          </cell>
        </row>
        <row r="152">
          <cell r="A152">
            <v>37377</v>
          </cell>
          <cell r="B152">
            <v>208.94800000000001</v>
          </cell>
          <cell r="C152">
            <v>2.5299999999999998</v>
          </cell>
        </row>
        <row r="153">
          <cell r="A153">
            <v>37408</v>
          </cell>
          <cell r="B153">
            <v>214.23500000000001</v>
          </cell>
          <cell r="C153">
            <v>0.56999999999999995</v>
          </cell>
        </row>
        <row r="154">
          <cell r="A154">
            <v>37438</v>
          </cell>
          <cell r="B154">
            <v>215.45599999999999</v>
          </cell>
          <cell r="C154">
            <v>0.28999999999999998</v>
          </cell>
        </row>
        <row r="155">
          <cell r="A155">
            <v>37469</v>
          </cell>
          <cell r="B155">
            <v>216.08099999999999</v>
          </cell>
          <cell r="C155">
            <v>1</v>
          </cell>
        </row>
        <row r="156">
          <cell r="A156">
            <v>37500</v>
          </cell>
          <cell r="B156">
            <v>218.24100000000001</v>
          </cell>
          <cell r="C156">
            <v>0.71</v>
          </cell>
        </row>
        <row r="157">
          <cell r="A157">
            <v>37530</v>
          </cell>
          <cell r="B157">
            <v>219.791</v>
          </cell>
          <cell r="C157">
            <v>1.1299999999999999</v>
          </cell>
        </row>
        <row r="158">
          <cell r="A158">
            <v>37561</v>
          </cell>
          <cell r="B158">
            <v>222.27500000000001</v>
          </cell>
          <cell r="C158">
            <v>2.4500000000000002</v>
          </cell>
        </row>
        <row r="159">
          <cell r="A159">
            <v>37591</v>
          </cell>
          <cell r="B159">
            <v>227.72</v>
          </cell>
          <cell r="C159">
            <v>1.7</v>
          </cell>
        </row>
        <row r="160">
          <cell r="A160">
            <v>37622</v>
          </cell>
          <cell r="B160">
            <v>231.59200000000001</v>
          </cell>
          <cell r="C160">
            <v>1.51</v>
          </cell>
        </row>
        <row r="161">
          <cell r="A161">
            <v>37653</v>
          </cell>
          <cell r="B161">
            <v>235.0890392</v>
          </cell>
          <cell r="C161">
            <v>1.39</v>
          </cell>
        </row>
        <row r="162">
          <cell r="A162">
            <v>37681</v>
          </cell>
          <cell r="B162">
            <v>238.35599999999999</v>
          </cell>
          <cell r="C162">
            <v>1.38</v>
          </cell>
        </row>
        <row r="163">
          <cell r="A163">
            <v>37712</v>
          </cell>
          <cell r="B163">
            <v>0</v>
          </cell>
          <cell r="C163">
            <v>0.9</v>
          </cell>
        </row>
        <row r="164">
          <cell r="A164">
            <v>37742</v>
          </cell>
          <cell r="B164">
            <v>0</v>
          </cell>
          <cell r="C164">
            <v>2.84</v>
          </cell>
        </row>
        <row r="165">
          <cell r="A165">
            <v>37773</v>
          </cell>
          <cell r="B165">
            <v>0</v>
          </cell>
        </row>
        <row r="166">
          <cell r="A166">
            <v>37803</v>
          </cell>
          <cell r="B166">
            <v>0</v>
          </cell>
        </row>
        <row r="167">
          <cell r="A167">
            <v>37834</v>
          </cell>
          <cell r="B167">
            <v>0</v>
          </cell>
        </row>
        <row r="168">
          <cell r="A168">
            <v>37865</v>
          </cell>
          <cell r="B168">
            <v>0</v>
          </cell>
        </row>
        <row r="169">
          <cell r="A169">
            <v>37895</v>
          </cell>
          <cell r="B169">
            <v>0</v>
          </cell>
        </row>
        <row r="170">
          <cell r="A170">
            <v>37926</v>
          </cell>
          <cell r="B170">
            <v>0</v>
          </cell>
        </row>
        <row r="171">
          <cell r="A171">
            <v>37956</v>
          </cell>
          <cell r="B171">
            <v>0</v>
          </cell>
        </row>
        <row r="172">
          <cell r="A172">
            <v>37987</v>
          </cell>
          <cell r="B172">
            <v>0</v>
          </cell>
        </row>
        <row r="173">
          <cell r="A173">
            <v>38018</v>
          </cell>
          <cell r="B173">
            <v>0</v>
          </cell>
        </row>
        <row r="174">
          <cell r="A174">
            <v>38047</v>
          </cell>
          <cell r="B174">
            <v>0</v>
          </cell>
        </row>
        <row r="175">
          <cell r="A175">
            <v>38078</v>
          </cell>
          <cell r="B175">
            <v>0</v>
          </cell>
        </row>
        <row r="176">
          <cell r="A176">
            <v>38108</v>
          </cell>
          <cell r="B176">
            <v>0</v>
          </cell>
        </row>
        <row r="177">
          <cell r="A177">
            <v>38139</v>
          </cell>
          <cell r="B177">
            <v>0</v>
          </cell>
        </row>
        <row r="178">
          <cell r="A178">
            <v>38169</v>
          </cell>
          <cell r="B178">
            <v>0</v>
          </cell>
        </row>
        <row r="179">
          <cell r="A179">
            <v>38200</v>
          </cell>
          <cell r="B179">
            <v>0</v>
          </cell>
        </row>
        <row r="180">
          <cell r="A180">
            <v>38231</v>
          </cell>
          <cell r="B180">
            <v>0</v>
          </cell>
        </row>
        <row r="181">
          <cell r="A181">
            <v>38261</v>
          </cell>
          <cell r="B181">
            <v>0</v>
          </cell>
        </row>
        <row r="182">
          <cell r="A182">
            <v>38292</v>
          </cell>
        </row>
        <row r="183">
          <cell r="A183">
            <v>38322</v>
          </cell>
        </row>
        <row r="184">
          <cell r="A184">
            <v>38353</v>
          </cell>
        </row>
        <row r="185">
          <cell r="A185">
            <v>38384</v>
          </cell>
        </row>
        <row r="186">
          <cell r="A186">
            <v>38412</v>
          </cell>
        </row>
        <row r="187">
          <cell r="A187">
            <v>38443</v>
          </cell>
        </row>
        <row r="188">
          <cell r="A188">
            <v>38473</v>
          </cell>
        </row>
        <row r="189">
          <cell r="A189">
            <v>38504</v>
          </cell>
        </row>
        <row r="190">
          <cell r="A190">
            <v>38534</v>
          </cell>
        </row>
        <row r="191">
          <cell r="A191">
            <v>38565</v>
          </cell>
        </row>
        <row r="192">
          <cell r="A192">
            <v>38596</v>
          </cell>
        </row>
        <row r="193">
          <cell r="A193">
            <v>38626</v>
          </cell>
        </row>
        <row r="194">
          <cell r="A194">
            <v>38657</v>
          </cell>
        </row>
        <row r="195">
          <cell r="A195">
            <v>38687</v>
          </cell>
        </row>
        <row r="196">
          <cell r="A196">
            <v>38718</v>
          </cell>
        </row>
        <row r="197">
          <cell r="A197">
            <v>38749</v>
          </cell>
        </row>
        <row r="198">
          <cell r="A198">
            <v>38777</v>
          </cell>
        </row>
        <row r="199">
          <cell r="A199">
            <v>38808</v>
          </cell>
        </row>
        <row r="200">
          <cell r="A200">
            <v>38838</v>
          </cell>
        </row>
        <row r="201">
          <cell r="A201">
            <v>38869</v>
          </cell>
        </row>
        <row r="202">
          <cell r="A202">
            <v>38899</v>
          </cell>
        </row>
        <row r="203">
          <cell r="A203">
            <v>38930</v>
          </cell>
        </row>
        <row r="204">
          <cell r="A204">
            <v>38961</v>
          </cell>
        </row>
        <row r="205">
          <cell r="A205">
            <v>38991</v>
          </cell>
        </row>
        <row r="206">
          <cell r="A206">
            <v>39022</v>
          </cell>
        </row>
        <row r="207">
          <cell r="A207">
            <v>39052</v>
          </cell>
        </row>
        <row r="208">
          <cell r="A208">
            <v>39083</v>
          </cell>
        </row>
        <row r="209">
          <cell r="A209">
            <v>39114</v>
          </cell>
        </row>
        <row r="210">
          <cell r="A210">
            <v>39142</v>
          </cell>
        </row>
        <row r="211">
          <cell r="A211">
            <v>39173</v>
          </cell>
        </row>
        <row r="212">
          <cell r="A212">
            <v>39203</v>
          </cell>
        </row>
        <row r="213">
          <cell r="A213">
            <v>39234</v>
          </cell>
        </row>
        <row r="214">
          <cell r="A214">
            <v>39264</v>
          </cell>
        </row>
        <row r="215">
          <cell r="A215">
            <v>39295</v>
          </cell>
        </row>
        <row r="216">
          <cell r="A216">
            <v>39326</v>
          </cell>
        </row>
        <row r="217">
          <cell r="A217">
            <v>39356</v>
          </cell>
        </row>
        <row r="218">
          <cell r="A218">
            <v>39387</v>
          </cell>
        </row>
        <row r="219">
          <cell r="A219">
            <v>39417</v>
          </cell>
        </row>
        <row r="220">
          <cell r="A220">
            <v>39448</v>
          </cell>
        </row>
        <row r="221">
          <cell r="A221">
            <v>39479</v>
          </cell>
        </row>
        <row r="222">
          <cell r="A222">
            <v>39508</v>
          </cell>
        </row>
        <row r="223">
          <cell r="A223">
            <v>39539</v>
          </cell>
        </row>
        <row r="224">
          <cell r="A224">
            <v>39569</v>
          </cell>
        </row>
        <row r="225">
          <cell r="A225">
            <v>39600</v>
          </cell>
        </row>
        <row r="226">
          <cell r="A226">
            <v>39630</v>
          </cell>
        </row>
        <row r="227">
          <cell r="A227">
            <v>39661</v>
          </cell>
        </row>
        <row r="228">
          <cell r="A228">
            <v>39692</v>
          </cell>
        </row>
        <row r="229">
          <cell r="A229">
            <v>39722</v>
          </cell>
        </row>
        <row r="230">
          <cell r="A230">
            <v>39753</v>
          </cell>
        </row>
        <row r="231">
          <cell r="A231">
            <v>39783</v>
          </cell>
        </row>
        <row r="232">
          <cell r="A232">
            <v>39814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DinDespAgrup"/>
      <sheetName val="DESPESAS"/>
      <sheetName val="DINDEMPGTOS"/>
      <sheetName val="INC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Assump Print_1"/>
      <sheetName val="Budget Derivation"/>
      <sheetName val="Macro_Assump"/>
      <sheetName val="PF_NOI_Proj"/>
      <sheetName val="Sensitivity"/>
      <sheetName val="Project Schedule"/>
      <sheetName val="Finan. Const. CONS"/>
      <sheetName val="Cons_Budget"/>
      <sheetName val="Summary RES"/>
      <sheetName val="C_Cost"/>
      <sheetName val="Graf Unlevereged"/>
      <sheetName val="Graf Levereged"/>
      <sheetName val="Apoio"/>
      <sheetName val="Const_inputs"/>
      <sheetName val="Assump Input"/>
      <sheetName val="Finan. Const_phase I"/>
      <sheetName val="Finan. Const_phase II"/>
      <sheetName val="Finan. Const_phase III"/>
      <sheetName val="rev_res"/>
      <sheetName val="Dev.Budget"/>
      <sheetName val="Plan1"/>
      <sheetName val="Aptos"/>
      <sheetName val="Index"/>
      <sheetName val="Table 36mos"/>
      <sheetName val="Table 72mos"/>
      <sheetName val="Table financing"/>
      <sheetName val="Assump Print_2"/>
      <sheetName val="Sensitivity_Phase_I"/>
      <sheetName val="Sensitivity_Phase_II"/>
      <sheetName val="Sensitivity_Phase_III"/>
      <sheetName val="Módulo1"/>
      <sheetName val="Módulo2"/>
      <sheetName val="Módulo3"/>
      <sheetName val="Módulo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/>
      <sheetData sheetId="15">
        <row r="68">
          <cell r="S68">
            <v>0</v>
          </cell>
        </row>
        <row r="69">
          <cell r="S69">
            <v>0</v>
          </cell>
        </row>
        <row r="70">
          <cell r="S70">
            <v>0</v>
          </cell>
        </row>
        <row r="71">
          <cell r="S71">
            <v>0</v>
          </cell>
        </row>
        <row r="74">
          <cell r="S74">
            <v>45263.880000000012</v>
          </cell>
        </row>
        <row r="75">
          <cell r="S75">
            <v>47053.440000000002</v>
          </cell>
        </row>
        <row r="76">
          <cell r="S76">
            <v>51410.16</v>
          </cell>
        </row>
        <row r="77">
          <cell r="S77">
            <v>0</v>
          </cell>
        </row>
        <row r="80">
          <cell r="S80">
            <v>0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LATÓRIO POR PROJETO"/>
      <sheetName val="Uniqueness"/>
      <sheetName val="RESUMO"/>
      <sheetName val="Posição de Estoque Jul09"/>
      <sheetName val="Quadro de Vendas jul09"/>
      <sheetName val="BCNN Estoque"/>
      <sheetName val="BCNN CPD + atribuidos"/>
      <sheetName val="ARN Estoque"/>
      <sheetName val="ARN CPD + atribuidos"/>
      <sheetName val="CGA Estoque"/>
      <sheetName val="CGA CPD + atribuidos"/>
      <sheetName val="XAV Estoque"/>
      <sheetName val="XAV CPD + atribuidos"/>
      <sheetName val="TAQ Estoque"/>
      <sheetName val="TAQ CPD + atribuidos"/>
      <sheetName val="CAMC Estoque"/>
      <sheetName val="CAMC CPD + atribuidos"/>
      <sheetName val="BCNM Estoque"/>
      <sheetName val="BCNM CPD + atribuidos"/>
    </sheetNames>
    <sheetDataSet>
      <sheetData sheetId="0"/>
      <sheetData sheetId="1"/>
      <sheetData sheetId="2">
        <row r="8">
          <cell r="B8" t="str">
            <v>ARN</v>
          </cell>
          <cell r="C8" t="str">
            <v>01 - UNIQUENESS</v>
          </cell>
          <cell r="D8">
            <v>32</v>
          </cell>
          <cell r="E8">
            <v>37975.699999999997</v>
          </cell>
          <cell r="F8">
            <v>7676.93</v>
          </cell>
          <cell r="G8">
            <v>19</v>
          </cell>
          <cell r="H8">
            <v>4903.41</v>
          </cell>
          <cell r="I8">
            <v>21066490.5</v>
          </cell>
          <cell r="J8">
            <v>530977.65</v>
          </cell>
          <cell r="K8">
            <v>21597468.149999999</v>
          </cell>
          <cell r="L8">
            <v>4296.29</v>
          </cell>
        </row>
        <row r="9">
          <cell r="B9" t="str">
            <v>BCNM</v>
          </cell>
          <cell r="C9" t="str">
            <v>03 - COMERCIAL - OFFICES</v>
          </cell>
          <cell r="D9">
            <v>166</v>
          </cell>
          <cell r="E9">
            <v>47844.800000000003</v>
          </cell>
          <cell r="F9">
            <v>10102.01</v>
          </cell>
          <cell r="G9">
            <v>641</v>
          </cell>
          <cell r="H9">
            <v>97848.54</v>
          </cell>
          <cell r="I9">
            <v>272546044.57999998</v>
          </cell>
          <cell r="J9">
            <v>3271016.05</v>
          </cell>
          <cell r="K9">
            <v>275817060.63</v>
          </cell>
          <cell r="L9">
            <v>2785.39</v>
          </cell>
        </row>
        <row r="10">
          <cell r="B10" t="str">
            <v>BCNN</v>
          </cell>
          <cell r="C10" t="str">
            <v>01 - RESIDENCIAL 1</v>
          </cell>
          <cell r="D10">
            <v>73</v>
          </cell>
          <cell r="E10">
            <v>66794</v>
          </cell>
          <cell r="F10">
            <v>18828.78</v>
          </cell>
          <cell r="G10">
            <v>11</v>
          </cell>
          <cell r="H10">
            <v>3553.98</v>
          </cell>
          <cell r="I10">
            <v>12196243.57</v>
          </cell>
          <cell r="J10">
            <v>298461.12</v>
          </cell>
          <cell r="K10">
            <v>12494704.689999999</v>
          </cell>
          <cell r="L10">
            <v>3431.71</v>
          </cell>
        </row>
        <row r="11">
          <cell r="B11" t="str">
            <v>CAM</v>
          </cell>
          <cell r="C11" t="str">
            <v>05 - EDIFICIO CASTELLAMARE</v>
          </cell>
          <cell r="D11">
            <v>6</v>
          </cell>
          <cell r="E11">
            <v>2310.8000000000002</v>
          </cell>
          <cell r="F11">
            <v>842.44039999999995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CAMC</v>
          </cell>
          <cell r="C12" t="str">
            <v>01 - EDIFICIO SORRENTO</v>
          </cell>
          <cell r="D12">
            <v>211</v>
          </cell>
          <cell r="E12">
            <v>116259.5</v>
          </cell>
          <cell r="F12">
            <v>35660.44</v>
          </cell>
          <cell r="G12">
            <v>32</v>
          </cell>
          <cell r="H12">
            <v>5348.49</v>
          </cell>
          <cell r="I12">
            <v>17659863.57</v>
          </cell>
          <cell r="J12">
            <v>572968.04</v>
          </cell>
          <cell r="K12">
            <v>18232831.609999999</v>
          </cell>
          <cell r="L12">
            <v>3301.84</v>
          </cell>
        </row>
        <row r="13">
          <cell r="B13" t="str">
            <v>CAP</v>
          </cell>
          <cell r="C13" t="str">
            <v>02 - EDIFICIO ARAUCARIA</v>
          </cell>
          <cell r="D13">
            <v>2</v>
          </cell>
          <cell r="E13">
            <v>616.6</v>
          </cell>
          <cell r="F13">
            <v>200.06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CCI</v>
          </cell>
          <cell r="C14" t="str">
            <v>04 - VARANDA DOS LAGOS</v>
          </cell>
          <cell r="D14">
            <v>1</v>
          </cell>
          <cell r="E14">
            <v>395.3</v>
          </cell>
          <cell r="F14">
            <v>120.4979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CGA</v>
          </cell>
          <cell r="C15" t="str">
            <v>01 - DIAMANTE</v>
          </cell>
          <cell r="D15">
            <v>160</v>
          </cell>
          <cell r="E15">
            <v>69439.100000000006</v>
          </cell>
          <cell r="F15">
            <v>17417.324000000001</v>
          </cell>
          <cell r="G15">
            <v>170</v>
          </cell>
          <cell r="H15">
            <v>18139</v>
          </cell>
          <cell r="I15">
            <v>62028445.07</v>
          </cell>
          <cell r="J15">
            <v>1570317.85</v>
          </cell>
          <cell r="K15">
            <v>63598762.920000002</v>
          </cell>
          <cell r="L15">
            <v>3419.62</v>
          </cell>
        </row>
        <row r="16">
          <cell r="B16" t="str">
            <v>ITP</v>
          </cell>
          <cell r="C16" t="str">
            <v>01 - ITAIM PLACE LIFE STYLE</v>
          </cell>
          <cell r="D16">
            <v>1</v>
          </cell>
          <cell r="E16">
            <v>562.79999999999995</v>
          </cell>
          <cell r="F16">
            <v>141.58000000000001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J67</v>
          </cell>
          <cell r="C17" t="str">
            <v>01 - BLOCO A - TORRE JURUPIS</v>
          </cell>
          <cell r="D17">
            <v>2</v>
          </cell>
          <cell r="E17">
            <v>544</v>
          </cell>
          <cell r="F17">
            <v>140.37200000000001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J89</v>
          </cell>
          <cell r="C18" t="str">
            <v>01 - DIAMOND FLAT</v>
          </cell>
          <cell r="D18">
            <v>6</v>
          </cell>
          <cell r="E18">
            <v>908.6</v>
          </cell>
          <cell r="F18">
            <v>234.33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B19" t="str">
            <v>JAN</v>
          </cell>
          <cell r="C19" t="str">
            <v>01 - EDIFﾍCIO AMETISTA</v>
          </cell>
          <cell r="D19">
            <v>4</v>
          </cell>
          <cell r="E19">
            <v>2179.6</v>
          </cell>
          <cell r="F19">
            <v>548.24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B20" t="str">
            <v>KPG</v>
          </cell>
          <cell r="C20" t="str">
            <v>01 - STAYBRIGDE SUITES CENTURY PLAZ</v>
          </cell>
          <cell r="D20">
            <v>2</v>
          </cell>
          <cell r="E20">
            <v>663.6</v>
          </cell>
          <cell r="F20">
            <v>148.3108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LCO</v>
          </cell>
          <cell r="C21" t="e">
            <v>#N/A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PBM</v>
          </cell>
          <cell r="C22" t="str">
            <v>01 - NOB HILL</v>
          </cell>
          <cell r="D22">
            <v>2</v>
          </cell>
          <cell r="E22">
            <v>787</v>
          </cell>
          <cell r="F22">
            <v>364.53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PBO</v>
          </cell>
          <cell r="C23" t="str">
            <v>01 - EDIF-CIO HARMONIA</v>
          </cell>
          <cell r="D23">
            <v>9</v>
          </cell>
          <cell r="E23">
            <v>3718.8</v>
          </cell>
          <cell r="F23">
            <v>935.34749999999997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SBS</v>
          </cell>
          <cell r="C24" t="str">
            <v>02 - TORRE B</v>
          </cell>
          <cell r="D24">
            <v>1</v>
          </cell>
          <cell r="E24">
            <v>405.5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TAQ</v>
          </cell>
          <cell r="C25" t="str">
            <v>01 - EDIFICIO ARMONIA</v>
          </cell>
          <cell r="D25">
            <v>53</v>
          </cell>
          <cell r="E25">
            <v>25845.9</v>
          </cell>
          <cell r="F25">
            <v>7033.05</v>
          </cell>
          <cell r="G25">
            <v>71</v>
          </cell>
          <cell r="H25">
            <v>9006.2900000000009</v>
          </cell>
          <cell r="I25">
            <v>30595414.350000001</v>
          </cell>
          <cell r="J25">
            <v>817708.67</v>
          </cell>
          <cell r="K25">
            <v>31413123.02</v>
          </cell>
          <cell r="L25">
            <v>3397.12</v>
          </cell>
        </row>
        <row r="26">
          <cell r="B26" t="str">
            <v>TBP</v>
          </cell>
          <cell r="C26" t="str">
            <v>01 - UP SIDE CONDOMINIUM CLUB</v>
          </cell>
          <cell r="D26">
            <v>1</v>
          </cell>
          <cell r="E26">
            <v>291.2</v>
          </cell>
          <cell r="F26">
            <v>78.650000000000006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TBP2</v>
          </cell>
          <cell r="C27" t="str">
            <v>01 - CONDOMINIUM CLUB EAST SIDE</v>
          </cell>
          <cell r="D27">
            <v>3</v>
          </cell>
          <cell r="E27">
            <v>865</v>
          </cell>
          <cell r="F27">
            <v>210.42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TBP3</v>
          </cell>
          <cell r="C28" t="str">
            <v>01 - TORRE NORTE - A</v>
          </cell>
          <cell r="D28">
            <v>6</v>
          </cell>
          <cell r="E28">
            <v>1020.7</v>
          </cell>
          <cell r="F28">
            <v>182.32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WHL</v>
          </cell>
          <cell r="C29" t="str">
            <v>01 - WEST HILLS LOFT</v>
          </cell>
          <cell r="D29">
            <v>1</v>
          </cell>
          <cell r="E29">
            <v>195.5</v>
          </cell>
          <cell r="F29">
            <v>56.2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XAV</v>
          </cell>
          <cell r="C30" t="str">
            <v>01 - ACQUARE CAMPO BELO</v>
          </cell>
          <cell r="D30">
            <v>16</v>
          </cell>
          <cell r="E30">
            <v>11768.2</v>
          </cell>
          <cell r="F30">
            <v>2482.08</v>
          </cell>
          <cell r="G30">
            <v>96</v>
          </cell>
          <cell r="H30">
            <v>15541.53</v>
          </cell>
          <cell r="I30">
            <v>63990962.390000001</v>
          </cell>
          <cell r="J30">
            <v>1090465.01</v>
          </cell>
          <cell r="K30">
            <v>65081427.399999999</v>
          </cell>
          <cell r="L30">
            <v>4117.42</v>
          </cell>
        </row>
        <row r="32">
          <cell r="F32">
            <v>4.5414529999999997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d"/>
      <sheetName val="I. Historical Financials"/>
      <sheetName val="C. Historical Analysis"/>
      <sheetName val="C. ROIC Tree"/>
      <sheetName val="S. Pepsi Assumptions"/>
      <sheetName val="C. Forecast"/>
      <sheetName val="C. Valuation"/>
      <sheetName val="ResEmp"/>
      <sheetName val="LPERDAS"/>
      <sheetName val="Recebimentos"/>
      <sheetName val="Saldo devedor"/>
    </sheetNames>
    <sheetDataSet>
      <sheetData sheetId="0" refreshError="1">
        <row r="10">
          <cell r="B10">
            <v>1</v>
          </cell>
        </row>
        <row r="16">
          <cell r="B16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GPM"/>
      <sheetName val="DADOS Inflação"/>
      <sheetName val="S&amp;U Pfin"/>
      <sheetName val="Capa Projetos"/>
      <sheetName val="S&amp;U"/>
      <sheetName val="DADOS"/>
      <sheetName val="32"/>
      <sheetName val="Templates"/>
      <sheetName val="Base Unidad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tt"/>
      <sheetName val="kov"/>
      <sheetName val="%constr"/>
      <sheetName val="#REF"/>
      <sheetName val="bal"/>
      <sheetName val="fincto v1"/>
      <sheetName val="P&amp;L_062006"/>
      <sheetName val="Balance_062006"/>
      <sheetName val="fincto"/>
      <sheetName val="itr release"/>
      <sheetName val="P&amp;L"/>
      <sheetName val="notas"/>
      <sheetName val="balancetes equiv"/>
      <sheetName val="Journal Entry"/>
      <sheetName val="BS - BR GAAP x IFRS"/>
      <sheetName val="DMPL"/>
      <sheetName val="Validação de Dados"/>
      <sheetName val="Lista"/>
      <sheetName val="Acum 2013"/>
      <sheetName val="D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Keyla Jesus" id="{86E3137E-F6A7-4BB7-9805-FA455BF1A5E0}" userId="S::keyla.jesus@monitorimob.onmicrosoft.com::4796507e-52e0-482f-8f2a-91c4e6a985fb" providerId="AD"/>
</personList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22" dT="2022-03-16T15:00:01.26" personId="{86E3137E-F6A7-4BB7-9805-FA455BF1A5E0}" id="{D6BAEA7A-AAD6-43A7-AFC2-9CE1BCF6A092}">
    <text>esta unidade não aparece na tabela de vendas atual, portanto o valor inicial da primeira tabela enviada foi mantida.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9B65F-DCC0-4ACA-9263-20B882971217}">
  <sheetPr>
    <tabColor rgb="FF92D050"/>
  </sheetPr>
  <dimension ref="A1:AR47"/>
  <sheetViews>
    <sheetView showGridLines="0" tabSelected="1" zoomScale="80" zoomScaleNormal="80" workbookViewId="0">
      <pane xSplit="1" ySplit="1" topLeftCell="B2" activePane="bottomRight" state="frozen"/>
      <selection activeCell="A206" sqref="A206"/>
      <selection pane="topRight" activeCell="A206" sqref="A206"/>
      <selection pane="bottomLeft" activeCell="A206" sqref="A206"/>
      <selection pane="bottomRight" activeCell="I7" sqref="I7"/>
    </sheetView>
  </sheetViews>
  <sheetFormatPr defaultColWidth="9.109375" defaultRowHeight="13.2" x14ac:dyDescent="0.25"/>
  <cols>
    <col min="1" max="1" width="14.88671875" style="40" customWidth="1"/>
    <col min="2" max="2" width="13.44140625" style="43" customWidth="1"/>
    <col min="3" max="3" width="31.88671875" style="40" bestFit="1" customWidth="1"/>
    <col min="4" max="5" width="9.109375" style="40"/>
    <col min="6" max="6" width="17.109375" style="40" bestFit="1" customWidth="1"/>
    <col min="7" max="8" width="16.44140625" style="40" customWidth="1"/>
    <col min="9" max="9" width="14" style="40" bestFit="1" customWidth="1"/>
    <col min="10" max="10" width="15.5546875" style="44" bestFit="1" customWidth="1"/>
    <col min="11" max="11" width="29" style="40" customWidth="1"/>
    <col min="12" max="12" width="15.33203125" style="40" customWidth="1"/>
    <col min="13" max="13" width="22.33203125" style="40" customWidth="1"/>
    <col min="14" max="14" width="22" style="40" bestFit="1" customWidth="1"/>
    <col min="15" max="15" width="26.33203125" style="40" customWidth="1"/>
    <col min="16" max="22" width="14" style="40" customWidth="1"/>
    <col min="23" max="23" width="12.88671875" style="40" customWidth="1"/>
    <col min="24" max="24" width="17.109375" style="40" bestFit="1" customWidth="1"/>
    <col min="25" max="25" width="11.6640625" style="40" customWidth="1"/>
    <col min="26" max="26" width="9.109375" style="40"/>
    <col min="27" max="27" width="13.44140625" style="40" customWidth="1"/>
    <col min="28" max="28" width="15.6640625" style="40" customWidth="1"/>
    <col min="29" max="29" width="17.5546875" style="40" customWidth="1"/>
    <col min="30" max="30" width="14.88671875" style="45" bestFit="1" customWidth="1"/>
    <col min="31" max="31" width="14.88671875" style="43" customWidth="1"/>
    <col min="32" max="32" width="14.88671875" style="40" bestFit="1" customWidth="1"/>
    <col min="33" max="33" width="14.33203125" style="40" bestFit="1" customWidth="1"/>
    <col min="34" max="34" width="9.88671875" style="40" customWidth="1"/>
    <col min="35" max="35" width="15.33203125" style="40" bestFit="1" customWidth="1"/>
    <col min="36" max="36" width="19.88671875" style="40" bestFit="1" customWidth="1"/>
    <col min="37" max="37" width="19.109375" style="40" bestFit="1" customWidth="1"/>
    <col min="38" max="38" width="15.6640625" style="40" bestFit="1" customWidth="1"/>
    <col min="39" max="39" width="17.44140625" style="40" bestFit="1" customWidth="1"/>
    <col min="40" max="40" width="16.44140625" style="40" bestFit="1" customWidth="1"/>
    <col min="41" max="41" width="15.6640625" style="40" customWidth="1"/>
    <col min="42" max="42" width="14.44140625" style="40" bestFit="1" customWidth="1"/>
    <col min="43" max="16384" width="9.109375" style="40"/>
  </cols>
  <sheetData>
    <row r="1" spans="1:44" s="18" customFormat="1" ht="41.2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4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7" t="s">
        <v>12</v>
      </c>
      <c r="N1" s="8" t="s">
        <v>13</v>
      </c>
      <c r="O1" s="9" t="s">
        <v>14</v>
      </c>
      <c r="P1" s="10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11" t="s">
        <v>25</v>
      </c>
      <c r="AA1" s="11" t="s">
        <v>26</v>
      </c>
      <c r="AB1" s="12" t="s">
        <v>27</v>
      </c>
      <c r="AC1" s="11" t="s">
        <v>28</v>
      </c>
      <c r="AD1" s="4" t="s">
        <v>29</v>
      </c>
      <c r="AE1" s="4" t="s">
        <v>30</v>
      </c>
      <c r="AF1" s="13" t="s">
        <v>31</v>
      </c>
      <c r="AG1" s="14" t="s">
        <v>32</v>
      </c>
      <c r="AH1" s="14" t="s">
        <v>33</v>
      </c>
      <c r="AI1" s="14" t="s">
        <v>34</v>
      </c>
      <c r="AJ1" s="15" t="s">
        <v>35</v>
      </c>
      <c r="AK1" s="15" t="s">
        <v>36</v>
      </c>
      <c r="AL1" s="13" t="s">
        <v>37</v>
      </c>
      <c r="AM1" s="15" t="s">
        <v>38</v>
      </c>
      <c r="AN1" s="15" t="s">
        <v>39</v>
      </c>
      <c r="AO1" s="16" t="s">
        <v>40</v>
      </c>
      <c r="AP1" s="17" t="s">
        <v>41</v>
      </c>
    </row>
    <row r="2" spans="1:44" ht="19.8" x14ac:dyDescent="0.25">
      <c r="A2" s="19" t="s">
        <v>42</v>
      </c>
      <c r="B2" s="20" t="s">
        <v>43</v>
      </c>
      <c r="C2" s="21" t="s">
        <v>44</v>
      </c>
      <c r="D2" s="20">
        <v>1</v>
      </c>
      <c r="E2" s="20">
        <v>11</v>
      </c>
      <c r="F2" s="22">
        <v>223.43799999999999</v>
      </c>
      <c r="G2" s="20" t="s">
        <v>45</v>
      </c>
      <c r="H2" s="23">
        <v>5927002.3899999997</v>
      </c>
      <c r="I2" s="24">
        <v>6275718</v>
      </c>
      <c r="J2" s="25"/>
      <c r="K2" s="25"/>
      <c r="L2" s="25"/>
      <c r="M2" s="26"/>
      <c r="N2" s="27">
        <v>0</v>
      </c>
      <c r="O2" s="28" t="s">
        <v>46</v>
      </c>
      <c r="P2" s="29"/>
      <c r="Q2" s="23">
        <v>0</v>
      </c>
      <c r="R2" s="23">
        <v>0</v>
      </c>
      <c r="S2" s="23">
        <v>0</v>
      </c>
      <c r="T2" s="23">
        <v>0</v>
      </c>
      <c r="U2" s="23">
        <v>0</v>
      </c>
      <c r="V2" s="23">
        <v>0</v>
      </c>
      <c r="W2" s="23">
        <v>0</v>
      </c>
      <c r="X2" s="23">
        <v>0</v>
      </c>
      <c r="Y2" s="23">
        <v>0</v>
      </c>
      <c r="Z2" s="30">
        <v>0</v>
      </c>
      <c r="AA2" s="30" t="s">
        <v>47</v>
      </c>
      <c r="AB2" s="31" t="s">
        <v>48</v>
      </c>
      <c r="AC2" s="30" t="s">
        <v>49</v>
      </c>
      <c r="AD2" s="23">
        <v>24965.466906483012</v>
      </c>
      <c r="AE2" s="23">
        <v>5578233.9946507514</v>
      </c>
      <c r="AF2" s="32" t="s">
        <v>50</v>
      </c>
      <c r="AG2" s="33" t="s">
        <v>51</v>
      </c>
      <c r="AH2" s="34" t="s">
        <v>52</v>
      </c>
      <c r="AI2" s="34">
        <v>1</v>
      </c>
      <c r="AJ2" s="35">
        <v>0</v>
      </c>
      <c r="AK2" s="35">
        <v>0</v>
      </c>
      <c r="AL2" s="36" t="s">
        <v>53</v>
      </c>
      <c r="AM2" s="37">
        <v>6243410.137770474</v>
      </c>
      <c r="AN2" s="35">
        <v>0</v>
      </c>
      <c r="AO2" s="38" t="s">
        <v>54</v>
      </c>
      <c r="AP2" s="39" t="s">
        <v>53</v>
      </c>
      <c r="AQ2" s="40" t="s">
        <v>55</v>
      </c>
      <c r="AR2" s="41"/>
    </row>
    <row r="3" spans="1:44" ht="19.8" x14ac:dyDescent="0.25">
      <c r="A3" s="19" t="s">
        <v>56</v>
      </c>
      <c r="B3" s="20" t="s">
        <v>43</v>
      </c>
      <c r="C3" s="21" t="s">
        <v>44</v>
      </c>
      <c r="D3" s="20">
        <v>1</v>
      </c>
      <c r="E3" s="20">
        <v>12</v>
      </c>
      <c r="F3" s="22">
        <v>180.345</v>
      </c>
      <c r="G3" s="20" t="s">
        <v>45</v>
      </c>
      <c r="H3" s="23">
        <v>4788742.22</v>
      </c>
      <c r="I3" s="24">
        <v>5070488</v>
      </c>
      <c r="J3" s="25"/>
      <c r="K3" s="25"/>
      <c r="L3" s="25"/>
      <c r="M3" s="26"/>
      <c r="N3" s="27">
        <v>0</v>
      </c>
      <c r="O3" s="28" t="s">
        <v>46</v>
      </c>
      <c r="P3" s="29"/>
      <c r="Q3" s="23">
        <v>0</v>
      </c>
      <c r="R3" s="23">
        <v>0</v>
      </c>
      <c r="S3" s="23">
        <v>0</v>
      </c>
      <c r="T3" s="23">
        <v>0</v>
      </c>
      <c r="U3" s="23">
        <v>0</v>
      </c>
      <c r="V3" s="23">
        <v>0</v>
      </c>
      <c r="W3" s="23">
        <v>0</v>
      </c>
      <c r="X3" s="23">
        <v>0</v>
      </c>
      <c r="Y3" s="23">
        <v>0</v>
      </c>
      <c r="Z3" s="30">
        <v>0</v>
      </c>
      <c r="AA3" s="30" t="s">
        <v>47</v>
      </c>
      <c r="AB3" s="31" t="s">
        <v>48</v>
      </c>
      <c r="AC3" s="30" t="s">
        <v>49</v>
      </c>
      <c r="AD3" s="23">
        <v>26235.76212996156</v>
      </c>
      <c r="AE3" s="23">
        <v>4731488.5213279175</v>
      </c>
      <c r="AF3" s="32" t="s">
        <v>50</v>
      </c>
      <c r="AG3" s="33" t="s">
        <v>57</v>
      </c>
      <c r="AH3" s="34" t="s">
        <v>52</v>
      </c>
      <c r="AI3" s="34">
        <v>2</v>
      </c>
      <c r="AJ3" s="35">
        <v>0</v>
      </c>
      <c r="AK3" s="35">
        <v>0</v>
      </c>
      <c r="AL3" s="36" t="s">
        <v>53</v>
      </c>
      <c r="AM3" s="37">
        <v>5044388.2523035407</v>
      </c>
      <c r="AN3" s="35">
        <v>0</v>
      </c>
      <c r="AO3" s="38" t="s">
        <v>54</v>
      </c>
      <c r="AP3" s="39" t="s">
        <v>53</v>
      </c>
      <c r="AQ3" s="40" t="s">
        <v>46</v>
      </c>
      <c r="AR3" s="41"/>
    </row>
    <row r="4" spans="1:44" ht="19.8" x14ac:dyDescent="0.25">
      <c r="A4" s="19" t="s">
        <v>58</v>
      </c>
      <c r="B4" s="20" t="s">
        <v>43</v>
      </c>
      <c r="C4" s="21" t="s">
        <v>44</v>
      </c>
      <c r="D4" s="20">
        <v>1</v>
      </c>
      <c r="E4" s="20">
        <v>21</v>
      </c>
      <c r="F4" s="22">
        <v>223.43799999999999</v>
      </c>
      <c r="G4" s="20" t="s">
        <v>45</v>
      </c>
      <c r="H4" s="23">
        <v>5954665.4299999997</v>
      </c>
      <c r="I4" s="24">
        <v>6305008</v>
      </c>
      <c r="J4" s="25"/>
      <c r="K4" s="25"/>
      <c r="L4" s="25"/>
      <c r="M4" s="26"/>
      <c r="N4" s="27">
        <v>0</v>
      </c>
      <c r="O4" s="28" t="s">
        <v>46</v>
      </c>
      <c r="P4" s="29"/>
      <c r="Q4" s="23">
        <v>0</v>
      </c>
      <c r="R4" s="23">
        <v>0</v>
      </c>
      <c r="S4" s="23">
        <v>0</v>
      </c>
      <c r="T4" s="23">
        <v>0</v>
      </c>
      <c r="U4" s="23">
        <v>0</v>
      </c>
      <c r="V4" s="23">
        <v>0</v>
      </c>
      <c r="W4" s="23">
        <v>0</v>
      </c>
      <c r="X4" s="23">
        <v>0</v>
      </c>
      <c r="Y4" s="23">
        <v>0</v>
      </c>
      <c r="Z4" s="30">
        <v>0</v>
      </c>
      <c r="AA4" s="30" t="s">
        <v>47</v>
      </c>
      <c r="AB4" s="31" t="s">
        <v>48</v>
      </c>
      <c r="AC4" s="30" t="s">
        <v>49</v>
      </c>
      <c r="AD4" s="23">
        <v>25081.987984797055</v>
      </c>
      <c r="AE4" s="23">
        <v>5604269.231347084</v>
      </c>
      <c r="AF4" s="32" t="s">
        <v>50</v>
      </c>
      <c r="AG4" s="33" t="s">
        <v>51</v>
      </c>
      <c r="AH4" s="34" t="s">
        <v>52</v>
      </c>
      <c r="AI4" s="34">
        <v>3</v>
      </c>
      <c r="AJ4" s="35">
        <v>0</v>
      </c>
      <c r="AK4" s="35">
        <v>0</v>
      </c>
      <c r="AL4" s="36" t="s">
        <v>53</v>
      </c>
      <c r="AM4" s="37">
        <v>6272550.2845324082</v>
      </c>
      <c r="AN4" s="35">
        <v>0</v>
      </c>
      <c r="AO4" s="38" t="s">
        <v>54</v>
      </c>
      <c r="AP4" s="39" t="s">
        <v>53</v>
      </c>
      <c r="AQ4" s="40" t="s">
        <v>59</v>
      </c>
      <c r="AR4" s="41"/>
    </row>
    <row r="5" spans="1:44" ht="19.8" x14ac:dyDescent="0.25">
      <c r="A5" s="19" t="s">
        <v>60</v>
      </c>
      <c r="B5" s="20" t="s">
        <v>43</v>
      </c>
      <c r="C5" s="21" t="s">
        <v>44</v>
      </c>
      <c r="D5" s="20">
        <v>1</v>
      </c>
      <c r="E5" s="20">
        <v>22</v>
      </c>
      <c r="F5" s="22">
        <v>180.345</v>
      </c>
      <c r="G5" s="20" t="s">
        <v>45</v>
      </c>
      <c r="H5" s="23">
        <v>4815807.1900000004</v>
      </c>
      <c r="I5" s="24">
        <v>5099145</v>
      </c>
      <c r="J5" s="25"/>
      <c r="K5" s="25"/>
      <c r="L5" s="25"/>
      <c r="M5" s="26"/>
      <c r="N5" s="27">
        <v>0</v>
      </c>
      <c r="O5" s="28" t="s">
        <v>46</v>
      </c>
      <c r="P5" s="29"/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30">
        <v>0</v>
      </c>
      <c r="AA5" s="30" t="s">
        <v>47</v>
      </c>
      <c r="AB5" s="31" t="s">
        <v>48</v>
      </c>
      <c r="AC5" s="30" t="s">
        <v>49</v>
      </c>
      <c r="AD5" s="23">
        <v>26384.041173257934</v>
      </c>
      <c r="AE5" s="23">
        <v>4758229.9053912023</v>
      </c>
      <c r="AF5" s="32" t="s">
        <v>50</v>
      </c>
      <c r="AG5" s="33" t="s">
        <v>57</v>
      </c>
      <c r="AH5" s="34" t="s">
        <v>52</v>
      </c>
      <c r="AI5" s="34">
        <v>4</v>
      </c>
      <c r="AJ5" s="35">
        <v>0</v>
      </c>
      <c r="AK5" s="35">
        <v>0</v>
      </c>
      <c r="AL5" s="36" t="s">
        <v>53</v>
      </c>
      <c r="AM5" s="37">
        <v>5072897.9931443771</v>
      </c>
      <c r="AN5" s="35">
        <v>0</v>
      </c>
      <c r="AO5" s="38" t="s">
        <v>54</v>
      </c>
      <c r="AP5" s="39" t="s">
        <v>53</v>
      </c>
      <c r="AQ5" s="40" t="s">
        <v>61</v>
      </c>
      <c r="AR5" s="41"/>
    </row>
    <row r="6" spans="1:44" ht="19.8" x14ac:dyDescent="0.25">
      <c r="A6" s="19" t="s">
        <v>62</v>
      </c>
      <c r="B6" s="20" t="s">
        <v>43</v>
      </c>
      <c r="C6" s="21" t="s">
        <v>44</v>
      </c>
      <c r="D6" s="20">
        <v>1</v>
      </c>
      <c r="E6" s="20">
        <v>31</v>
      </c>
      <c r="F6" s="22">
        <v>223.43799999999999</v>
      </c>
      <c r="G6" s="20" t="s">
        <v>45</v>
      </c>
      <c r="H6" s="23">
        <v>5978484.04</v>
      </c>
      <c r="I6" s="24">
        <v>6330228</v>
      </c>
      <c r="J6" s="25"/>
      <c r="K6" s="25"/>
      <c r="L6" s="25"/>
      <c r="M6" s="26"/>
      <c r="N6" s="27">
        <v>0</v>
      </c>
      <c r="O6" s="28" t="s">
        <v>46</v>
      </c>
      <c r="P6" s="29"/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30">
        <v>0</v>
      </c>
      <c r="AA6" s="30" t="s">
        <v>47</v>
      </c>
      <c r="AB6" s="31" t="s">
        <v>48</v>
      </c>
      <c r="AC6" s="30" t="s">
        <v>49</v>
      </c>
      <c r="AD6" s="23">
        <v>25182.315718883467</v>
      </c>
      <c r="AE6" s="23">
        <v>5626686.259595884</v>
      </c>
      <c r="AF6" s="32" t="s">
        <v>50</v>
      </c>
      <c r="AG6" s="33" t="s">
        <v>51</v>
      </c>
      <c r="AH6" s="34" t="s">
        <v>52</v>
      </c>
      <c r="AI6" s="34">
        <v>6</v>
      </c>
      <c r="AJ6" s="35">
        <v>0</v>
      </c>
      <c r="AK6" s="35">
        <v>0</v>
      </c>
      <c r="AL6" s="36" t="s">
        <v>53</v>
      </c>
      <c r="AM6" s="37">
        <v>6297641.1695496431</v>
      </c>
      <c r="AN6" s="35">
        <v>0</v>
      </c>
      <c r="AO6" s="38" t="s">
        <v>54</v>
      </c>
      <c r="AP6" s="39" t="s">
        <v>53</v>
      </c>
      <c r="AQ6" s="40" t="s">
        <v>63</v>
      </c>
      <c r="AR6" s="41"/>
    </row>
    <row r="7" spans="1:44" ht="19.8" x14ac:dyDescent="0.25">
      <c r="A7" s="19" t="s">
        <v>64</v>
      </c>
      <c r="B7" s="20" t="s">
        <v>43</v>
      </c>
      <c r="C7" s="21" t="s">
        <v>44</v>
      </c>
      <c r="D7" s="20">
        <v>1</v>
      </c>
      <c r="E7" s="20">
        <v>32</v>
      </c>
      <c r="F7" s="22">
        <v>180.345</v>
      </c>
      <c r="G7" s="20" t="s">
        <v>45</v>
      </c>
      <c r="H7" s="23">
        <v>4837717.66</v>
      </c>
      <c r="I7" s="24">
        <v>5122345</v>
      </c>
      <c r="J7" s="25"/>
      <c r="K7" s="25"/>
      <c r="L7" s="25"/>
      <c r="M7" s="26"/>
      <c r="N7" s="27">
        <v>0</v>
      </c>
      <c r="O7" s="28" t="s">
        <v>46</v>
      </c>
      <c r="P7" s="29"/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30">
        <v>0</v>
      </c>
      <c r="AA7" s="30" t="s">
        <v>47</v>
      </c>
      <c r="AB7" s="31" t="s">
        <v>48</v>
      </c>
      <c r="AC7" s="30" t="s">
        <v>49</v>
      </c>
      <c r="AD7" s="23">
        <v>26504.080601706366</v>
      </c>
      <c r="AE7" s="23">
        <v>4779878.4161147345</v>
      </c>
      <c r="AF7" s="32" t="s">
        <v>50</v>
      </c>
      <c r="AG7" s="33" t="s">
        <v>57</v>
      </c>
      <c r="AH7" s="34" t="s">
        <v>52</v>
      </c>
      <c r="AI7" s="34">
        <v>7</v>
      </c>
      <c r="AJ7" s="35">
        <v>0</v>
      </c>
      <c r="AK7" s="35">
        <v>0</v>
      </c>
      <c r="AL7" s="36" t="s">
        <v>53</v>
      </c>
      <c r="AM7" s="37">
        <v>5095978.8786349893</v>
      </c>
      <c r="AN7" s="35">
        <v>0</v>
      </c>
      <c r="AO7" s="38" t="s">
        <v>54</v>
      </c>
      <c r="AP7" s="39" t="s">
        <v>53</v>
      </c>
      <c r="AQ7" s="40" t="s">
        <v>65</v>
      </c>
      <c r="AR7" s="41"/>
    </row>
    <row r="8" spans="1:44" ht="19.8" x14ac:dyDescent="0.25">
      <c r="A8" s="19" t="s">
        <v>66</v>
      </c>
      <c r="B8" s="20" t="s">
        <v>43</v>
      </c>
      <c r="C8" s="21" t="s">
        <v>44</v>
      </c>
      <c r="D8" s="20">
        <v>1</v>
      </c>
      <c r="E8" s="20">
        <v>41</v>
      </c>
      <c r="F8" s="22">
        <v>223.43799999999999</v>
      </c>
      <c r="G8" s="20" t="s">
        <v>45</v>
      </c>
      <c r="H8" s="23">
        <v>6002398.1100000003</v>
      </c>
      <c r="I8" s="24">
        <v>6355549</v>
      </c>
      <c r="J8" s="25"/>
      <c r="K8" s="25"/>
      <c r="L8" s="25"/>
      <c r="M8" s="26"/>
      <c r="N8" s="27">
        <v>0</v>
      </c>
      <c r="O8" s="28" t="s">
        <v>46</v>
      </c>
      <c r="P8" s="29"/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30">
        <v>0</v>
      </c>
      <c r="AA8" s="30" t="s">
        <v>47</v>
      </c>
      <c r="AB8" s="31" t="s">
        <v>48</v>
      </c>
      <c r="AC8" s="30" t="s">
        <v>49</v>
      </c>
      <c r="AD8" s="23">
        <v>25283.045545514149</v>
      </c>
      <c r="AE8" s="23">
        <v>5649193.1305985898</v>
      </c>
      <c r="AF8" s="32" t="s">
        <v>43</v>
      </c>
      <c r="AG8" s="33" t="s">
        <v>51</v>
      </c>
      <c r="AH8" s="34" t="s">
        <v>52</v>
      </c>
      <c r="AI8" s="34">
        <v>7</v>
      </c>
      <c r="AJ8" s="35">
        <v>0</v>
      </c>
      <c r="AK8" s="35">
        <v>0</v>
      </c>
      <c r="AL8" s="36" t="s">
        <v>53</v>
      </c>
      <c r="AM8" s="37">
        <v>6322828.4103724295</v>
      </c>
      <c r="AN8" s="35">
        <v>0</v>
      </c>
      <c r="AO8" s="38" t="s">
        <v>54</v>
      </c>
      <c r="AP8" s="39" t="s">
        <v>53</v>
      </c>
      <c r="AR8" s="41"/>
    </row>
    <row r="9" spans="1:44" ht="19.8" x14ac:dyDescent="0.25">
      <c r="A9" s="19" t="s">
        <v>67</v>
      </c>
      <c r="B9" s="20" t="s">
        <v>43</v>
      </c>
      <c r="C9" s="21" t="s">
        <v>44</v>
      </c>
      <c r="D9" s="20">
        <v>1</v>
      </c>
      <c r="E9" s="20">
        <v>42</v>
      </c>
      <c r="F9" s="22">
        <v>180.345</v>
      </c>
      <c r="G9" s="20" t="s">
        <v>45</v>
      </c>
      <c r="H9" s="23">
        <v>4862384.09</v>
      </c>
      <c r="I9" s="24">
        <v>5148463</v>
      </c>
      <c r="J9" s="25"/>
      <c r="K9" s="25"/>
      <c r="L9" s="25"/>
      <c r="M9" s="26"/>
      <c r="N9" s="27">
        <v>0</v>
      </c>
      <c r="O9" s="28" t="s">
        <v>46</v>
      </c>
      <c r="P9" s="29"/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30">
        <v>0</v>
      </c>
      <c r="AA9" s="30" t="s">
        <v>47</v>
      </c>
      <c r="AB9" s="31" t="s">
        <v>48</v>
      </c>
      <c r="AC9" s="30" t="s">
        <v>49</v>
      </c>
      <c r="AD9" s="23">
        <v>26639.218924118581</v>
      </c>
      <c r="AE9" s="23">
        <v>4804249.9368701652</v>
      </c>
      <c r="AF9" s="32" t="s">
        <v>50</v>
      </c>
      <c r="AG9" s="33" t="s">
        <v>57</v>
      </c>
      <c r="AH9" s="34" t="s">
        <v>52</v>
      </c>
      <c r="AI9" s="34">
        <v>8</v>
      </c>
      <c r="AJ9" s="35">
        <v>0</v>
      </c>
      <c r="AK9" s="35">
        <v>0</v>
      </c>
      <c r="AL9" s="36" t="s">
        <v>53</v>
      </c>
      <c r="AM9" s="37">
        <v>5121962.0416227384</v>
      </c>
      <c r="AN9" s="35">
        <v>0</v>
      </c>
      <c r="AO9" s="38" t="s">
        <v>54</v>
      </c>
      <c r="AP9" s="39" t="s">
        <v>53</v>
      </c>
      <c r="AR9" s="41"/>
    </row>
    <row r="10" spans="1:44" ht="19.8" x14ac:dyDescent="0.25">
      <c r="A10" s="19" t="s">
        <v>68</v>
      </c>
      <c r="B10" s="20" t="s">
        <v>43</v>
      </c>
      <c r="C10" s="21" t="s">
        <v>44</v>
      </c>
      <c r="D10" s="20">
        <v>1</v>
      </c>
      <c r="E10" s="20">
        <v>51</v>
      </c>
      <c r="F10" s="22">
        <v>223.43799999999999</v>
      </c>
      <c r="G10" s="20" t="s">
        <v>45</v>
      </c>
      <c r="H10" s="23">
        <v>6026407.5599999996</v>
      </c>
      <c r="I10" s="24">
        <v>6380971</v>
      </c>
      <c r="J10" s="25"/>
      <c r="K10" s="25"/>
      <c r="L10" s="25"/>
      <c r="M10" s="26"/>
      <c r="N10" s="27">
        <v>0</v>
      </c>
      <c r="O10" s="28" t="s">
        <v>46</v>
      </c>
      <c r="P10" s="29"/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30">
        <v>0</v>
      </c>
      <c r="AA10" s="30" t="s">
        <v>47</v>
      </c>
      <c r="AB10" s="31" t="s">
        <v>48</v>
      </c>
      <c r="AC10" s="30" t="s">
        <v>49</v>
      </c>
      <c r="AD10" s="23">
        <v>25384.177127716495</v>
      </c>
      <c r="AE10" s="23">
        <v>5671789.7690627184</v>
      </c>
      <c r="AF10" s="32" t="s">
        <v>50</v>
      </c>
      <c r="AG10" s="33" t="s">
        <v>51</v>
      </c>
      <c r="AH10" s="34" t="s">
        <v>52</v>
      </c>
      <c r="AI10" s="34">
        <v>8</v>
      </c>
      <c r="AJ10" s="35">
        <v>0</v>
      </c>
      <c r="AK10" s="35">
        <v>0</v>
      </c>
      <c r="AL10" s="36" t="s">
        <v>53</v>
      </c>
      <c r="AM10" s="37">
        <v>6348119.522730249</v>
      </c>
      <c r="AN10" s="35">
        <v>0</v>
      </c>
      <c r="AO10" s="38" t="s">
        <v>54</v>
      </c>
      <c r="AP10" s="39" t="s">
        <v>53</v>
      </c>
      <c r="AR10" s="41"/>
    </row>
    <row r="11" spans="1:44" ht="19.8" x14ac:dyDescent="0.25">
      <c r="A11" s="19" t="s">
        <v>69</v>
      </c>
      <c r="B11" s="20" t="s">
        <v>43</v>
      </c>
      <c r="C11" s="21" t="s">
        <v>44</v>
      </c>
      <c r="D11" s="20">
        <v>1</v>
      </c>
      <c r="E11" s="20">
        <v>52</v>
      </c>
      <c r="F11" s="22">
        <v>180.345</v>
      </c>
      <c r="G11" s="20" t="s">
        <v>45</v>
      </c>
      <c r="H11" s="23">
        <v>4877830.97</v>
      </c>
      <c r="I11" s="24">
        <v>5164818</v>
      </c>
      <c r="J11" s="25"/>
      <c r="K11" s="25"/>
      <c r="L11" s="25"/>
      <c r="M11" s="26"/>
      <c r="N11" s="27">
        <v>0</v>
      </c>
      <c r="O11" s="28" t="s">
        <v>46</v>
      </c>
      <c r="P11" s="29"/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30">
        <v>0</v>
      </c>
      <c r="AA11" s="30" t="s">
        <v>47</v>
      </c>
      <c r="AB11" s="31" t="s">
        <v>48</v>
      </c>
      <c r="AC11" s="30" t="s">
        <v>49</v>
      </c>
      <c r="AD11" s="23">
        <v>26723.846713778559</v>
      </c>
      <c r="AE11" s="23">
        <v>4819512.1355963945</v>
      </c>
      <c r="AF11" s="32" t="s">
        <v>43</v>
      </c>
      <c r="AG11" s="33" t="s">
        <v>57</v>
      </c>
      <c r="AH11" s="34" t="s">
        <v>52</v>
      </c>
      <c r="AI11" s="34">
        <v>8</v>
      </c>
      <c r="AJ11" s="35">
        <v>0</v>
      </c>
      <c r="AK11" s="35">
        <v>0</v>
      </c>
      <c r="AL11" s="36" t="s">
        <v>53</v>
      </c>
      <c r="AM11" s="37">
        <v>5138242.4904715559</v>
      </c>
      <c r="AN11" s="35">
        <v>0</v>
      </c>
      <c r="AO11" s="38" t="s">
        <v>54</v>
      </c>
      <c r="AP11" s="39" t="s">
        <v>53</v>
      </c>
      <c r="AR11" s="41"/>
    </row>
    <row r="12" spans="1:44" ht="19.8" x14ac:dyDescent="0.25">
      <c r="A12" s="19" t="s">
        <v>70</v>
      </c>
      <c r="B12" s="20" t="s">
        <v>43</v>
      </c>
      <c r="C12" s="21" t="s">
        <v>44</v>
      </c>
      <c r="D12" s="20">
        <v>1</v>
      </c>
      <c r="E12" s="20">
        <v>61</v>
      </c>
      <c r="F12" s="22">
        <v>223.43799999999999</v>
      </c>
      <c r="G12" s="20" t="s">
        <v>45</v>
      </c>
      <c r="H12" s="23">
        <v>6050513.0800000001</v>
      </c>
      <c r="I12" s="24">
        <v>6406495</v>
      </c>
      <c r="J12" s="25"/>
      <c r="K12" s="25"/>
      <c r="L12" s="25"/>
      <c r="M12" s="26"/>
      <c r="N12" s="27">
        <v>0</v>
      </c>
      <c r="O12" s="28" t="s">
        <v>46</v>
      </c>
      <c r="P12" s="29"/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30">
        <v>0</v>
      </c>
      <c r="AA12" s="30" t="s">
        <v>47</v>
      </c>
      <c r="AB12" s="31" t="s">
        <v>48</v>
      </c>
      <c r="AC12" s="30" t="s">
        <v>49</v>
      </c>
      <c r="AD12" s="23">
        <v>25485.713371879137</v>
      </c>
      <c r="AE12" s="23">
        <v>5694476.8243859308</v>
      </c>
      <c r="AF12" s="32" t="s">
        <v>43</v>
      </c>
      <c r="AG12" s="33" t="s">
        <v>51</v>
      </c>
      <c r="AH12" s="34" t="s">
        <v>52</v>
      </c>
      <c r="AI12" s="34">
        <v>9</v>
      </c>
      <c r="AJ12" s="35">
        <v>0</v>
      </c>
      <c r="AK12" s="35">
        <v>0</v>
      </c>
      <c r="AL12" s="36" t="s">
        <v>53</v>
      </c>
      <c r="AM12" s="37">
        <v>6373515.4734563837</v>
      </c>
      <c r="AN12" s="35">
        <v>0</v>
      </c>
      <c r="AO12" s="38" t="s">
        <v>54</v>
      </c>
      <c r="AP12" s="39" t="s">
        <v>53</v>
      </c>
      <c r="AR12" s="41"/>
    </row>
    <row r="13" spans="1:44" ht="19.8" x14ac:dyDescent="0.25">
      <c r="A13" s="19" t="s">
        <v>71</v>
      </c>
      <c r="B13" s="20" t="s">
        <v>43</v>
      </c>
      <c r="C13" s="21" t="s">
        <v>44</v>
      </c>
      <c r="D13" s="20">
        <v>1</v>
      </c>
      <c r="E13" s="20">
        <v>62</v>
      </c>
      <c r="F13" s="22">
        <v>180.345</v>
      </c>
      <c r="G13" s="20" t="s">
        <v>45</v>
      </c>
      <c r="H13" s="23">
        <v>4897342.43</v>
      </c>
      <c r="I13" s="24">
        <v>5185478</v>
      </c>
      <c r="J13" s="25"/>
      <c r="K13" s="25"/>
      <c r="L13" s="25"/>
      <c r="M13" s="26"/>
      <c r="N13" s="27">
        <v>0</v>
      </c>
      <c r="O13" s="28" t="s">
        <v>46</v>
      </c>
      <c r="P13" s="29"/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30">
        <v>0</v>
      </c>
      <c r="AA13" s="30" t="s">
        <v>47</v>
      </c>
      <c r="AB13" s="31" t="s">
        <v>48</v>
      </c>
      <c r="AC13" s="30" t="s">
        <v>49</v>
      </c>
      <c r="AD13" s="23">
        <v>26830.74284638523</v>
      </c>
      <c r="AE13" s="23">
        <v>4838790.3186313445</v>
      </c>
      <c r="AF13" s="32" t="s">
        <v>50</v>
      </c>
      <c r="AG13" s="33" t="s">
        <v>57</v>
      </c>
      <c r="AH13" s="34" t="s">
        <v>52</v>
      </c>
      <c r="AI13" s="34">
        <v>9</v>
      </c>
      <c r="AJ13" s="35">
        <v>0</v>
      </c>
      <c r="AK13" s="35">
        <v>0</v>
      </c>
      <c r="AL13" s="36" t="s">
        <v>53</v>
      </c>
      <c r="AM13" s="37">
        <v>5158783.5530197425</v>
      </c>
      <c r="AN13" s="35">
        <v>0</v>
      </c>
      <c r="AO13" s="38" t="s">
        <v>54</v>
      </c>
      <c r="AP13" s="39" t="s">
        <v>53</v>
      </c>
      <c r="AR13" s="41"/>
    </row>
    <row r="14" spans="1:44" ht="19.8" x14ac:dyDescent="0.25">
      <c r="A14" s="19" t="s">
        <v>72</v>
      </c>
      <c r="B14" s="20" t="s">
        <v>43</v>
      </c>
      <c r="C14" s="21" t="s">
        <v>44</v>
      </c>
      <c r="D14" s="20">
        <v>1</v>
      </c>
      <c r="E14" s="20">
        <v>71</v>
      </c>
      <c r="F14" s="22">
        <v>223.43799999999999</v>
      </c>
      <c r="G14" s="20" t="s">
        <v>45</v>
      </c>
      <c r="H14" s="23">
        <v>6077405.0300000003</v>
      </c>
      <c r="I14" s="24">
        <v>6434969</v>
      </c>
      <c r="J14" s="25"/>
      <c r="K14" s="25"/>
      <c r="L14" s="25"/>
      <c r="M14" s="26"/>
      <c r="N14" s="27">
        <v>0</v>
      </c>
      <c r="O14" s="28" t="s">
        <v>46</v>
      </c>
      <c r="P14" s="29"/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30">
        <v>0</v>
      </c>
      <c r="AA14" s="30" t="s">
        <v>47</v>
      </c>
      <c r="AB14" s="31" t="s">
        <v>48</v>
      </c>
      <c r="AC14" s="30" t="s">
        <v>49</v>
      </c>
      <c r="AD14" s="23">
        <v>25598.986497752772</v>
      </c>
      <c r="AE14" s="23">
        <v>5719786.3450848833</v>
      </c>
      <c r="AF14" s="32" t="s">
        <v>50</v>
      </c>
      <c r="AG14" s="33" t="s">
        <v>51</v>
      </c>
      <c r="AH14" s="34" t="s">
        <v>52</v>
      </c>
      <c r="AI14" s="34">
        <v>9</v>
      </c>
      <c r="AJ14" s="35">
        <v>0</v>
      </c>
      <c r="AK14" s="35">
        <v>0</v>
      </c>
      <c r="AL14" s="36" t="s">
        <v>53</v>
      </c>
      <c r="AM14" s="37">
        <v>6401843.108216377</v>
      </c>
      <c r="AN14" s="35">
        <v>0</v>
      </c>
      <c r="AO14" s="38" t="s">
        <v>54</v>
      </c>
      <c r="AP14" s="39" t="s">
        <v>53</v>
      </c>
      <c r="AR14" s="41"/>
    </row>
    <row r="15" spans="1:44" ht="19.8" x14ac:dyDescent="0.25">
      <c r="A15" s="19" t="s">
        <v>73</v>
      </c>
      <c r="B15" s="20" t="s">
        <v>43</v>
      </c>
      <c r="C15" s="21" t="s">
        <v>44</v>
      </c>
      <c r="D15" s="20">
        <v>1</v>
      </c>
      <c r="E15" s="20">
        <v>72</v>
      </c>
      <c r="F15" s="22">
        <v>180.345</v>
      </c>
      <c r="G15" s="20" t="s">
        <v>45</v>
      </c>
      <c r="H15" s="23">
        <v>4918276.66</v>
      </c>
      <c r="I15" s="24">
        <v>5207644</v>
      </c>
      <c r="J15" s="25"/>
      <c r="K15" s="25"/>
      <c r="L15" s="25"/>
      <c r="M15" s="26"/>
      <c r="N15" s="27">
        <v>0</v>
      </c>
      <c r="O15" s="28" t="s">
        <v>46</v>
      </c>
      <c r="P15" s="29"/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30">
        <v>0</v>
      </c>
      <c r="AA15" s="30" t="s">
        <v>47</v>
      </c>
      <c r="AB15" s="31" t="s">
        <v>48</v>
      </c>
      <c r="AC15" s="30" t="s">
        <v>49</v>
      </c>
      <c r="AD15" s="23">
        <v>26945.433813954984</v>
      </c>
      <c r="AE15" s="23">
        <v>4859474.2611777112</v>
      </c>
      <c r="AF15" s="32" t="s">
        <v>43</v>
      </c>
      <c r="AG15" s="33" t="s">
        <v>57</v>
      </c>
      <c r="AH15" s="34" t="s">
        <v>52</v>
      </c>
      <c r="AI15" s="34">
        <v>10</v>
      </c>
      <c r="AJ15" s="35">
        <v>0</v>
      </c>
      <c r="AK15" s="35">
        <v>0</v>
      </c>
      <c r="AL15" s="36" t="s">
        <v>53</v>
      </c>
      <c r="AM15" s="37">
        <v>5180838.485277432</v>
      </c>
      <c r="AN15" s="35">
        <v>0</v>
      </c>
      <c r="AO15" s="38" t="s">
        <v>54</v>
      </c>
      <c r="AP15" s="39" t="s">
        <v>53</v>
      </c>
      <c r="AR15" s="41"/>
    </row>
    <row r="16" spans="1:44" ht="19.8" x14ac:dyDescent="0.25">
      <c r="A16" s="19" t="s">
        <v>74</v>
      </c>
      <c r="B16" s="20" t="s">
        <v>43</v>
      </c>
      <c r="C16" s="21" t="s">
        <v>44</v>
      </c>
      <c r="D16" s="20">
        <v>1</v>
      </c>
      <c r="E16" s="20">
        <v>81</v>
      </c>
      <c r="F16" s="22">
        <v>223.43799999999999</v>
      </c>
      <c r="G16" s="20" t="s">
        <v>45</v>
      </c>
      <c r="H16" s="23">
        <v>6101714.7999999998</v>
      </c>
      <c r="I16" s="24">
        <v>6460709</v>
      </c>
      <c r="J16" s="25"/>
      <c r="K16" s="25"/>
      <c r="L16" s="25"/>
      <c r="M16" s="26"/>
      <c r="N16" s="27">
        <v>0</v>
      </c>
      <c r="O16" s="28" t="s">
        <v>46</v>
      </c>
      <c r="P16" s="29"/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30">
        <v>0</v>
      </c>
      <c r="AA16" s="30" t="s">
        <v>47</v>
      </c>
      <c r="AB16" s="31" t="s">
        <v>48</v>
      </c>
      <c r="AC16" s="30" t="s">
        <v>49</v>
      </c>
      <c r="AD16" s="23">
        <v>25701.383075061927</v>
      </c>
      <c r="AE16" s="23">
        <v>5742665.6315256869</v>
      </c>
      <c r="AF16" s="32" t="s">
        <v>43</v>
      </c>
      <c r="AG16" s="33" t="s">
        <v>51</v>
      </c>
      <c r="AH16" s="34" t="s">
        <v>52</v>
      </c>
      <c r="AI16" s="34">
        <v>10</v>
      </c>
      <c r="AJ16" s="35">
        <v>0</v>
      </c>
      <c r="AK16" s="35">
        <v>0</v>
      </c>
      <c r="AL16" s="36" t="s">
        <v>53</v>
      </c>
      <c r="AM16" s="37">
        <v>6427447.2221300723</v>
      </c>
      <c r="AN16" s="35">
        <v>0</v>
      </c>
      <c r="AO16" s="38" t="s">
        <v>54</v>
      </c>
      <c r="AP16" s="39" t="s">
        <v>53</v>
      </c>
      <c r="AR16" s="41"/>
    </row>
    <row r="17" spans="1:44" ht="19.8" x14ac:dyDescent="0.25">
      <c r="A17" s="19" t="s">
        <v>75</v>
      </c>
      <c r="B17" s="20" t="s">
        <v>43</v>
      </c>
      <c r="C17" s="21" t="s">
        <v>44</v>
      </c>
      <c r="D17" s="20">
        <v>1</v>
      </c>
      <c r="E17" s="20">
        <v>82</v>
      </c>
      <c r="F17" s="22">
        <v>180.345</v>
      </c>
      <c r="G17" s="20" t="s">
        <v>45</v>
      </c>
      <c r="H17" s="23">
        <v>4918276.66</v>
      </c>
      <c r="I17" s="42">
        <v>0</v>
      </c>
      <c r="J17" s="25" t="s">
        <v>76</v>
      </c>
      <c r="K17" s="25" t="s">
        <v>77</v>
      </c>
      <c r="L17" s="25" t="s">
        <v>78</v>
      </c>
      <c r="M17" s="26">
        <v>45525</v>
      </c>
      <c r="N17" s="27">
        <v>3746308.76</v>
      </c>
      <c r="O17" s="28" t="s">
        <v>63</v>
      </c>
      <c r="P17" s="29">
        <v>46568</v>
      </c>
      <c r="Q17" s="23">
        <v>3770060.5500000003</v>
      </c>
      <c r="R17" s="23">
        <v>3281720.22</v>
      </c>
      <c r="S17" s="23">
        <v>3281720.22</v>
      </c>
      <c r="T17" s="23">
        <v>0</v>
      </c>
      <c r="U17" s="23">
        <v>0</v>
      </c>
      <c r="V17" s="23">
        <v>488340.32999999996</v>
      </c>
      <c r="W17" s="23">
        <v>488340.32999999996</v>
      </c>
      <c r="X17" s="23">
        <v>0</v>
      </c>
      <c r="Y17" s="23">
        <v>0</v>
      </c>
      <c r="Z17" s="30">
        <v>0</v>
      </c>
      <c r="AA17" s="30" t="s">
        <v>47</v>
      </c>
      <c r="AB17" s="31" t="s">
        <v>79</v>
      </c>
      <c r="AC17" s="30" t="s">
        <v>49</v>
      </c>
      <c r="AD17" s="23">
        <v>20773.011505725135</v>
      </c>
      <c r="AE17" s="23">
        <v>3746308.7599999993</v>
      </c>
      <c r="AF17" s="32" t="s">
        <v>50</v>
      </c>
      <c r="AG17" s="33" t="s">
        <v>57</v>
      </c>
      <c r="AH17" s="34" t="s">
        <v>52</v>
      </c>
      <c r="AI17" s="34">
        <v>10</v>
      </c>
      <c r="AJ17" s="35">
        <v>0</v>
      </c>
      <c r="AK17" s="35">
        <v>3746308.76</v>
      </c>
      <c r="AL17" s="36">
        <v>0</v>
      </c>
      <c r="AM17" s="37">
        <v>5081182.3089569518</v>
      </c>
      <c r="AN17" s="35">
        <v>3712246.6175879966</v>
      </c>
      <c r="AO17" s="38" t="s">
        <v>80</v>
      </c>
      <c r="AP17" s="39" t="s">
        <v>53</v>
      </c>
      <c r="AR17" s="41"/>
    </row>
    <row r="18" spans="1:44" ht="19.8" x14ac:dyDescent="0.25">
      <c r="A18" s="19" t="s">
        <v>81</v>
      </c>
      <c r="B18" s="20" t="s">
        <v>43</v>
      </c>
      <c r="C18" s="21" t="s">
        <v>44</v>
      </c>
      <c r="D18" s="20">
        <v>1</v>
      </c>
      <c r="E18" s="20">
        <v>91</v>
      </c>
      <c r="F18" s="22">
        <v>223.43799999999999</v>
      </c>
      <c r="G18" s="20" t="s">
        <v>45</v>
      </c>
      <c r="H18" s="23">
        <v>6135611.6799999997</v>
      </c>
      <c r="I18" s="42">
        <v>0</v>
      </c>
      <c r="J18" s="25" t="s">
        <v>82</v>
      </c>
      <c r="K18" s="25" t="s">
        <v>83</v>
      </c>
      <c r="L18" s="25" t="s">
        <v>84</v>
      </c>
      <c r="M18" s="26">
        <v>45612</v>
      </c>
      <c r="N18" s="27">
        <v>5013750</v>
      </c>
      <c r="O18" s="28" t="s">
        <v>59</v>
      </c>
      <c r="P18" s="29">
        <v>46568</v>
      </c>
      <c r="Q18" s="23">
        <v>5013750</v>
      </c>
      <c r="R18" s="23">
        <v>5013750</v>
      </c>
      <c r="S18" s="23">
        <v>5013750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30">
        <v>0</v>
      </c>
      <c r="AA18" s="30" t="s">
        <v>47</v>
      </c>
      <c r="AB18" s="31" t="s">
        <v>79</v>
      </c>
      <c r="AC18" s="30" t="s">
        <v>49</v>
      </c>
      <c r="AD18" s="23">
        <v>23496.450917032915</v>
      </c>
      <c r="AE18" s="23">
        <v>5250000</v>
      </c>
      <c r="AF18" s="32" t="s">
        <v>50</v>
      </c>
      <c r="AG18" s="33" t="s">
        <v>51</v>
      </c>
      <c r="AH18" s="34" t="s">
        <v>52</v>
      </c>
      <c r="AI18" s="34">
        <v>11</v>
      </c>
      <c r="AJ18" s="35">
        <v>236250</v>
      </c>
      <c r="AK18" s="35">
        <v>5250000</v>
      </c>
      <c r="AL18" s="36">
        <v>4.4999999999999998E-2</v>
      </c>
      <c r="AM18" s="37">
        <v>6431849.4088895302</v>
      </c>
      <c r="AN18" s="35">
        <v>236250</v>
      </c>
      <c r="AO18" s="38" t="s">
        <v>54</v>
      </c>
      <c r="AP18" s="39">
        <v>45645</v>
      </c>
      <c r="AR18" s="41"/>
    </row>
    <row r="19" spans="1:44" ht="19.8" x14ac:dyDescent="0.25">
      <c r="A19" s="19" t="s">
        <v>85</v>
      </c>
      <c r="B19" s="20" t="s">
        <v>43</v>
      </c>
      <c r="C19" s="21" t="s">
        <v>44</v>
      </c>
      <c r="D19" s="20">
        <v>1</v>
      </c>
      <c r="E19" s="20">
        <v>92</v>
      </c>
      <c r="F19" s="22">
        <v>180.345</v>
      </c>
      <c r="G19" s="20" t="s">
        <v>45</v>
      </c>
      <c r="H19" s="23">
        <v>4954990.24</v>
      </c>
      <c r="I19" s="24">
        <v>5246517</v>
      </c>
      <c r="J19" s="25"/>
      <c r="K19" s="25"/>
      <c r="L19" s="25"/>
      <c r="M19" s="26"/>
      <c r="N19" s="27">
        <v>0</v>
      </c>
      <c r="O19" s="28" t="s">
        <v>46</v>
      </c>
      <c r="P19" s="29"/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30">
        <v>0</v>
      </c>
      <c r="AA19" s="30" t="s">
        <v>47</v>
      </c>
      <c r="AB19" s="31" t="s">
        <v>48</v>
      </c>
      <c r="AC19" s="30" t="s">
        <v>49</v>
      </c>
      <c r="AD19" s="23">
        <v>27146.574052365919</v>
      </c>
      <c r="AE19" s="23">
        <v>4895748.8974739313</v>
      </c>
      <c r="AF19" s="32" t="s">
        <v>43</v>
      </c>
      <c r="AG19" s="33" t="s">
        <v>57</v>
      </c>
      <c r="AH19" s="34" t="s">
        <v>52</v>
      </c>
      <c r="AI19" s="34">
        <v>11</v>
      </c>
      <c r="AJ19" s="35">
        <v>0</v>
      </c>
      <c r="AK19" s="35">
        <v>0</v>
      </c>
      <c r="AL19" s="36" t="s">
        <v>53</v>
      </c>
      <c r="AM19" s="37">
        <v>5219508.6941575911</v>
      </c>
      <c r="AN19" s="35">
        <v>0</v>
      </c>
      <c r="AO19" s="38" t="s">
        <v>54</v>
      </c>
      <c r="AP19" s="39" t="s">
        <v>53</v>
      </c>
      <c r="AR19" s="41"/>
    </row>
    <row r="20" spans="1:44" ht="19.8" x14ac:dyDescent="0.25">
      <c r="A20" s="19" t="s">
        <v>86</v>
      </c>
      <c r="B20" s="20" t="s">
        <v>43</v>
      </c>
      <c r="C20" s="21" t="s">
        <v>44</v>
      </c>
      <c r="D20" s="20">
        <v>1</v>
      </c>
      <c r="E20" s="20">
        <v>101</v>
      </c>
      <c r="F20" s="22">
        <v>223.43799999999999</v>
      </c>
      <c r="G20" s="20" t="s">
        <v>45</v>
      </c>
      <c r="H20" s="23">
        <v>6153348.29</v>
      </c>
      <c r="I20" s="42">
        <v>0</v>
      </c>
      <c r="J20" s="25" t="s">
        <v>87</v>
      </c>
      <c r="K20" s="25" t="s">
        <v>88</v>
      </c>
      <c r="L20" s="25" t="s">
        <v>89</v>
      </c>
      <c r="M20" s="26">
        <v>45547</v>
      </c>
      <c r="N20" s="27">
        <v>5089065.45</v>
      </c>
      <c r="O20" s="28" t="s">
        <v>59</v>
      </c>
      <c r="P20" s="29">
        <v>46568</v>
      </c>
      <c r="Q20" s="23">
        <v>5089065.45</v>
      </c>
      <c r="R20" s="23">
        <v>5089065.45</v>
      </c>
      <c r="S20" s="23">
        <v>5089065.45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30">
        <v>0</v>
      </c>
      <c r="AA20" s="30" t="s">
        <v>47</v>
      </c>
      <c r="AB20" s="31" t="s">
        <v>79</v>
      </c>
      <c r="AC20" s="30" t="s">
        <v>49</v>
      </c>
      <c r="AD20" s="23">
        <v>23974.932643507371</v>
      </c>
      <c r="AE20" s="23">
        <v>5356911</v>
      </c>
      <c r="AF20" s="32" t="s">
        <v>43</v>
      </c>
      <c r="AG20" s="33" t="s">
        <v>51</v>
      </c>
      <c r="AH20" s="34" t="s">
        <v>52</v>
      </c>
      <c r="AI20" s="34">
        <v>11</v>
      </c>
      <c r="AJ20" s="35">
        <v>267845.55</v>
      </c>
      <c r="AK20" s="35">
        <v>5356911</v>
      </c>
      <c r="AL20" s="36">
        <v>4.9999999999999996E-2</v>
      </c>
      <c r="AM20" s="37">
        <v>6388102.3087795451</v>
      </c>
      <c r="AN20" s="35">
        <v>5356911</v>
      </c>
      <c r="AO20" s="38" t="s">
        <v>54</v>
      </c>
      <c r="AP20" s="39">
        <v>45551</v>
      </c>
      <c r="AR20" s="41"/>
    </row>
    <row r="21" spans="1:44" ht="19.8" x14ac:dyDescent="0.25">
      <c r="A21" s="19" t="s">
        <v>90</v>
      </c>
      <c r="B21" s="20" t="s">
        <v>43</v>
      </c>
      <c r="C21" s="21" t="s">
        <v>44</v>
      </c>
      <c r="D21" s="20">
        <v>1</v>
      </c>
      <c r="E21" s="20">
        <v>102</v>
      </c>
      <c r="F21" s="22">
        <v>180.345</v>
      </c>
      <c r="G21" s="20" t="s">
        <v>45</v>
      </c>
      <c r="H21" s="23">
        <v>4974810.1100000003</v>
      </c>
      <c r="I21" s="42">
        <v>0</v>
      </c>
      <c r="J21" s="25" t="s">
        <v>91</v>
      </c>
      <c r="K21" s="25" t="s">
        <v>92</v>
      </c>
      <c r="L21" s="25" t="s">
        <v>93</v>
      </c>
      <c r="M21" s="26">
        <v>45620</v>
      </c>
      <c r="N21" s="27">
        <v>4206500</v>
      </c>
      <c r="O21" s="28" t="s">
        <v>59</v>
      </c>
      <c r="P21" s="29">
        <v>46568</v>
      </c>
      <c r="Q21" s="23">
        <v>4206500</v>
      </c>
      <c r="R21" s="23">
        <v>4206500</v>
      </c>
      <c r="S21" s="23">
        <v>4206500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30">
        <v>0</v>
      </c>
      <c r="AA21" s="30" t="s">
        <v>47</v>
      </c>
      <c r="AB21" s="31" t="s">
        <v>79</v>
      </c>
      <c r="AC21" s="30" t="s">
        <v>49</v>
      </c>
      <c r="AD21" s="23">
        <v>24813.55180348776</v>
      </c>
      <c r="AE21" s="23">
        <v>4475000</v>
      </c>
      <c r="AF21" s="32" t="s">
        <v>50</v>
      </c>
      <c r="AG21" s="33" t="s">
        <v>57</v>
      </c>
      <c r="AH21" s="34" t="s">
        <v>52</v>
      </c>
      <c r="AI21" s="34">
        <v>12</v>
      </c>
      <c r="AJ21" s="35">
        <v>268500</v>
      </c>
      <c r="AK21" s="35">
        <v>4475000</v>
      </c>
      <c r="AL21" s="36">
        <v>0.06</v>
      </c>
      <c r="AM21" s="37">
        <v>5215005.4772595335</v>
      </c>
      <c r="AN21" s="35">
        <v>4475000</v>
      </c>
      <c r="AO21" s="38" t="s">
        <v>54</v>
      </c>
      <c r="AP21" s="39">
        <v>45627</v>
      </c>
      <c r="AR21" s="41"/>
    </row>
    <row r="22" spans="1:44" ht="19.8" x14ac:dyDescent="0.25">
      <c r="A22" s="19" t="s">
        <v>94</v>
      </c>
      <c r="B22" s="20" t="s">
        <v>43</v>
      </c>
      <c r="C22" s="21" t="s">
        <v>44</v>
      </c>
      <c r="D22" s="20">
        <v>1</v>
      </c>
      <c r="E22" s="20">
        <v>111</v>
      </c>
      <c r="F22" s="22">
        <v>223.43799999999999</v>
      </c>
      <c r="G22" s="20" t="s">
        <v>45</v>
      </c>
      <c r="H22" s="23">
        <v>6182061.3799999999</v>
      </c>
      <c r="I22" s="42">
        <v>0</v>
      </c>
      <c r="J22" s="25" t="s">
        <v>95</v>
      </c>
      <c r="K22" s="25" t="s">
        <v>96</v>
      </c>
      <c r="L22" s="25" t="s">
        <v>97</v>
      </c>
      <c r="M22" s="26">
        <v>45528</v>
      </c>
      <c r="N22" s="27">
        <v>5646550</v>
      </c>
      <c r="O22" s="28" t="s">
        <v>61</v>
      </c>
      <c r="P22" s="29">
        <v>46568</v>
      </c>
      <c r="Q22" s="23">
        <v>5753877.79</v>
      </c>
      <c r="R22" s="23">
        <v>1811961.67</v>
      </c>
      <c r="S22" s="23">
        <v>1811961.67</v>
      </c>
      <c r="T22" s="23">
        <v>0</v>
      </c>
      <c r="U22" s="23">
        <v>0</v>
      </c>
      <c r="V22" s="23">
        <v>3941916.12</v>
      </c>
      <c r="W22" s="23">
        <v>1335191</v>
      </c>
      <c r="X22" s="23">
        <v>0</v>
      </c>
      <c r="Y22" s="23">
        <v>2606725.1200000001</v>
      </c>
      <c r="Z22" s="30">
        <v>0</v>
      </c>
      <c r="AA22" s="30" t="s">
        <v>47</v>
      </c>
      <c r="AB22" s="31" t="s">
        <v>79</v>
      </c>
      <c r="AC22" s="30" t="s">
        <v>49</v>
      </c>
      <c r="AD22" s="23">
        <v>26629.311039303968</v>
      </c>
      <c r="AE22" s="23">
        <v>5950000</v>
      </c>
      <c r="AF22" s="32" t="s">
        <v>50</v>
      </c>
      <c r="AG22" s="33" t="s">
        <v>51</v>
      </c>
      <c r="AH22" s="34" t="s">
        <v>52</v>
      </c>
      <c r="AI22" s="34">
        <v>12</v>
      </c>
      <c r="AJ22" s="35">
        <v>303450</v>
      </c>
      <c r="AK22" s="35">
        <v>5950000</v>
      </c>
      <c r="AL22" s="36">
        <v>5.0999999999999997E-2</v>
      </c>
      <c r="AM22" s="37">
        <v>6386819.2771322681</v>
      </c>
      <c r="AN22" s="35">
        <v>5456223.0432458892</v>
      </c>
      <c r="AO22" s="38" t="s">
        <v>54</v>
      </c>
      <c r="AP22" s="39" t="s">
        <v>53</v>
      </c>
      <c r="AR22" s="41"/>
    </row>
    <row r="23" spans="1:44" ht="19.8" x14ac:dyDescent="0.25">
      <c r="A23" s="19" t="s">
        <v>98</v>
      </c>
      <c r="B23" s="20" t="s">
        <v>43</v>
      </c>
      <c r="C23" s="21" t="s">
        <v>44</v>
      </c>
      <c r="D23" s="20">
        <v>1</v>
      </c>
      <c r="E23" s="20">
        <v>112</v>
      </c>
      <c r="F23" s="22">
        <v>180.345</v>
      </c>
      <c r="G23" s="20" t="s">
        <v>45</v>
      </c>
      <c r="H23" s="23">
        <v>4974810.1100000003</v>
      </c>
      <c r="I23" s="42">
        <v>0</v>
      </c>
      <c r="J23" s="25"/>
      <c r="K23" s="25"/>
      <c r="L23" s="25"/>
      <c r="M23" s="26"/>
      <c r="N23" s="27">
        <v>0</v>
      </c>
      <c r="O23" s="28" t="s">
        <v>55</v>
      </c>
      <c r="P23" s="29"/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30">
        <v>0</v>
      </c>
      <c r="AA23" s="30" t="s">
        <v>47</v>
      </c>
      <c r="AB23" s="31" t="s">
        <v>99</v>
      </c>
      <c r="AC23" s="30" t="s">
        <v>49</v>
      </c>
      <c r="AD23" s="23">
        <v>0</v>
      </c>
      <c r="AE23" s="23">
        <v>0</v>
      </c>
      <c r="AF23" s="32" t="s">
        <v>50</v>
      </c>
      <c r="AG23" s="33" t="s">
        <v>57</v>
      </c>
      <c r="AH23" s="34" t="s">
        <v>52</v>
      </c>
      <c r="AI23" s="34">
        <v>12</v>
      </c>
      <c r="AJ23" s="35">
        <v>0</v>
      </c>
      <c r="AK23" s="35">
        <v>0</v>
      </c>
      <c r="AL23" s="36" t="s">
        <v>53</v>
      </c>
      <c r="AM23" s="37">
        <v>5240389.9301186334</v>
      </c>
      <c r="AN23" s="35">
        <v>0</v>
      </c>
      <c r="AO23" s="38" t="s">
        <v>54</v>
      </c>
      <c r="AP23" s="39" t="s">
        <v>53</v>
      </c>
      <c r="AR23" s="41"/>
    </row>
    <row r="24" spans="1:44" ht="19.8" x14ac:dyDescent="0.25">
      <c r="A24" s="19" t="s">
        <v>100</v>
      </c>
      <c r="B24" s="20" t="s">
        <v>43</v>
      </c>
      <c r="C24" s="21" t="s">
        <v>44</v>
      </c>
      <c r="D24" s="20">
        <v>1</v>
      </c>
      <c r="E24" s="20">
        <v>121</v>
      </c>
      <c r="F24" s="22">
        <v>223.43799999999999</v>
      </c>
      <c r="G24" s="20" t="s">
        <v>45</v>
      </c>
      <c r="H24" s="23">
        <v>6182061.3799999999</v>
      </c>
      <c r="I24" s="42">
        <v>0</v>
      </c>
      <c r="J24" s="25"/>
      <c r="K24" s="25"/>
      <c r="L24" s="25"/>
      <c r="M24" s="26"/>
      <c r="N24" s="27">
        <v>0</v>
      </c>
      <c r="O24" s="28" t="s">
        <v>55</v>
      </c>
      <c r="P24" s="29"/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30">
        <v>0</v>
      </c>
      <c r="AA24" s="30" t="s">
        <v>47</v>
      </c>
      <c r="AB24" s="31" t="s">
        <v>99</v>
      </c>
      <c r="AC24" s="30" t="s">
        <v>49</v>
      </c>
      <c r="AD24" s="23">
        <v>0</v>
      </c>
      <c r="AE24" s="23">
        <v>0</v>
      </c>
      <c r="AF24" s="32" t="s">
        <v>50</v>
      </c>
      <c r="AG24" s="33" t="s">
        <v>51</v>
      </c>
      <c r="AH24" s="34" t="s">
        <v>52</v>
      </c>
      <c r="AI24" s="34">
        <v>13</v>
      </c>
      <c r="AJ24" s="35">
        <v>0</v>
      </c>
      <c r="AK24" s="35">
        <v>0</v>
      </c>
      <c r="AL24" s="36" t="s">
        <v>53</v>
      </c>
      <c r="AM24" s="37">
        <v>6512086.4694574531</v>
      </c>
      <c r="AN24" s="35">
        <v>0</v>
      </c>
      <c r="AO24" s="38" t="s">
        <v>54</v>
      </c>
      <c r="AP24" s="39" t="s">
        <v>53</v>
      </c>
      <c r="AR24" s="41"/>
    </row>
    <row r="25" spans="1:44" ht="19.8" x14ac:dyDescent="0.25">
      <c r="A25" s="19" t="s">
        <v>101</v>
      </c>
      <c r="B25" s="20" t="s">
        <v>43</v>
      </c>
      <c r="C25" s="21" t="s">
        <v>44</v>
      </c>
      <c r="D25" s="20">
        <v>1</v>
      </c>
      <c r="E25" s="20">
        <v>122</v>
      </c>
      <c r="F25" s="22">
        <v>180.345</v>
      </c>
      <c r="G25" s="20" t="s">
        <v>45</v>
      </c>
      <c r="H25" s="23">
        <v>5022920.5999999996</v>
      </c>
      <c r="I25" s="24">
        <v>5318444</v>
      </c>
      <c r="J25" s="25"/>
      <c r="K25" s="25"/>
      <c r="L25" s="25"/>
      <c r="M25" s="26"/>
      <c r="N25" s="27">
        <v>0</v>
      </c>
      <c r="O25" s="28" t="s">
        <v>46</v>
      </c>
      <c r="P25" s="29"/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30">
        <v>0</v>
      </c>
      <c r="AA25" s="30" t="s">
        <v>47</v>
      </c>
      <c r="AB25" s="31" t="s">
        <v>48</v>
      </c>
      <c r="AC25" s="30" t="s">
        <v>49</v>
      </c>
      <c r="AD25" s="23">
        <v>27518.739578194247</v>
      </c>
      <c r="AE25" s="23">
        <v>4962867.0892294412</v>
      </c>
      <c r="AF25" s="32" t="s">
        <v>50</v>
      </c>
      <c r="AG25" s="33" t="s">
        <v>57</v>
      </c>
      <c r="AH25" s="34" t="s">
        <v>52</v>
      </c>
      <c r="AI25" s="34">
        <v>13</v>
      </c>
      <c r="AJ25" s="35">
        <v>0</v>
      </c>
      <c r="AK25" s="35">
        <v>0</v>
      </c>
      <c r="AL25" s="36" t="s">
        <v>53</v>
      </c>
      <c r="AM25" s="37">
        <v>5291065.804053111</v>
      </c>
      <c r="AN25" s="35">
        <v>0</v>
      </c>
      <c r="AO25" s="38" t="s">
        <v>54</v>
      </c>
      <c r="AP25" s="39" t="s">
        <v>53</v>
      </c>
      <c r="AR25" s="41"/>
    </row>
    <row r="26" spans="1:44" ht="19.8" x14ac:dyDescent="0.25">
      <c r="A26" s="19" t="s">
        <v>102</v>
      </c>
      <c r="B26" s="20" t="s">
        <v>43</v>
      </c>
      <c r="C26" s="21" t="s">
        <v>44</v>
      </c>
      <c r="D26" s="20">
        <v>1</v>
      </c>
      <c r="E26" s="20">
        <v>131</v>
      </c>
      <c r="F26" s="22">
        <v>223.43799999999999</v>
      </c>
      <c r="G26" s="20" t="s">
        <v>45</v>
      </c>
      <c r="H26" s="23">
        <v>6234371.9800000004</v>
      </c>
      <c r="I26" s="42">
        <v>0</v>
      </c>
      <c r="J26" s="25" t="s">
        <v>103</v>
      </c>
      <c r="K26" s="25" t="s">
        <v>104</v>
      </c>
      <c r="L26" s="25" t="s">
        <v>105</v>
      </c>
      <c r="M26" s="26">
        <v>45530</v>
      </c>
      <c r="N26" s="27">
        <v>5599100</v>
      </c>
      <c r="O26" s="28" t="s">
        <v>63</v>
      </c>
      <c r="P26" s="29">
        <v>46568</v>
      </c>
      <c r="Q26" s="23">
        <v>5727174.4700000007</v>
      </c>
      <c r="R26" s="23">
        <v>1516187.65</v>
      </c>
      <c r="S26" s="23">
        <v>1516187.65</v>
      </c>
      <c r="T26" s="23">
        <v>0</v>
      </c>
      <c r="U26" s="23">
        <v>0</v>
      </c>
      <c r="V26" s="23">
        <v>4210986.82</v>
      </c>
      <c r="W26" s="23">
        <v>4210986.82</v>
      </c>
      <c r="X26" s="23">
        <v>0</v>
      </c>
      <c r="Y26" s="23">
        <v>0</v>
      </c>
      <c r="Z26" s="30">
        <v>0</v>
      </c>
      <c r="AA26" s="30" t="s">
        <v>47</v>
      </c>
      <c r="AB26" s="31" t="s">
        <v>79</v>
      </c>
      <c r="AC26" s="30" t="s">
        <v>49</v>
      </c>
      <c r="AD26" s="23">
        <v>26405.535316284608</v>
      </c>
      <c r="AE26" s="23">
        <v>5900000</v>
      </c>
      <c r="AF26" s="32" t="s">
        <v>50</v>
      </c>
      <c r="AG26" s="33" t="s">
        <v>51</v>
      </c>
      <c r="AH26" s="34" t="s">
        <v>52</v>
      </c>
      <c r="AI26" s="34">
        <v>13</v>
      </c>
      <c r="AJ26" s="35">
        <v>300900</v>
      </c>
      <c r="AK26" s="35">
        <v>5900000</v>
      </c>
      <c r="AL26" s="36">
        <v>5.0999999999999997E-2</v>
      </c>
      <c r="AM26" s="37">
        <v>6440866.089046984</v>
      </c>
      <c r="AN26" s="35">
        <v>5562477.7715762276</v>
      </c>
      <c r="AO26" s="38" t="s">
        <v>54</v>
      </c>
      <c r="AP26" s="39" t="s">
        <v>53</v>
      </c>
      <c r="AR26" s="41"/>
    </row>
    <row r="27" spans="1:44" ht="19.8" x14ac:dyDescent="0.25">
      <c r="A27" s="19" t="s">
        <v>106</v>
      </c>
      <c r="B27" s="20" t="s">
        <v>43</v>
      </c>
      <c r="C27" s="21" t="s">
        <v>44</v>
      </c>
      <c r="D27" s="20">
        <v>1</v>
      </c>
      <c r="E27" s="20">
        <v>132</v>
      </c>
      <c r="F27" s="22">
        <v>180.345</v>
      </c>
      <c r="G27" s="20" t="s">
        <v>45</v>
      </c>
      <c r="H27" s="23">
        <v>5043012.13</v>
      </c>
      <c r="I27" s="24">
        <v>5339718</v>
      </c>
      <c r="J27" s="25"/>
      <c r="K27" s="25"/>
      <c r="L27" s="25"/>
      <c r="M27" s="26"/>
      <c r="N27" s="27">
        <v>0</v>
      </c>
      <c r="O27" s="28" t="s">
        <v>46</v>
      </c>
      <c r="P27" s="29"/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30">
        <v>0</v>
      </c>
      <c r="AA27" s="30" t="s">
        <v>47</v>
      </c>
      <c r="AB27" s="31" t="s">
        <v>48</v>
      </c>
      <c r="AC27" s="30" t="s">
        <v>49</v>
      </c>
      <c r="AD27" s="23">
        <v>27628.813701563329</v>
      </c>
      <c r="AE27" s="23">
        <v>4982718.4070084384</v>
      </c>
      <c r="AF27" s="32" t="s">
        <v>50</v>
      </c>
      <c r="AG27" s="33" t="s">
        <v>57</v>
      </c>
      <c r="AH27" s="34" t="s">
        <v>52</v>
      </c>
      <c r="AI27" s="34">
        <v>14</v>
      </c>
      <c r="AJ27" s="35">
        <v>0</v>
      </c>
      <c r="AK27" s="35">
        <v>0</v>
      </c>
      <c r="AL27" s="36" t="s">
        <v>53</v>
      </c>
      <c r="AM27" s="37">
        <v>5312232.97165397</v>
      </c>
      <c r="AN27" s="35">
        <v>0</v>
      </c>
      <c r="AO27" s="38" t="s">
        <v>54</v>
      </c>
      <c r="AP27" s="39" t="s">
        <v>53</v>
      </c>
      <c r="AR27" s="41"/>
    </row>
    <row r="28" spans="1:44" ht="19.8" x14ac:dyDescent="0.25">
      <c r="A28" s="19" t="s">
        <v>107</v>
      </c>
      <c r="B28" s="20" t="s">
        <v>43</v>
      </c>
      <c r="C28" s="21" t="s">
        <v>44</v>
      </c>
      <c r="D28" s="20">
        <v>1</v>
      </c>
      <c r="E28" s="20">
        <v>141</v>
      </c>
      <c r="F28" s="22">
        <v>223.43799999999999</v>
      </c>
      <c r="G28" s="20" t="s">
        <v>45</v>
      </c>
      <c r="H28" s="23">
        <v>6259309.46</v>
      </c>
      <c r="I28" s="42">
        <v>0</v>
      </c>
      <c r="J28" s="25" t="s">
        <v>108</v>
      </c>
      <c r="K28" s="25" t="s">
        <v>109</v>
      </c>
      <c r="L28" s="25"/>
      <c r="M28" s="26">
        <v>45620</v>
      </c>
      <c r="N28" s="27">
        <v>5264000</v>
      </c>
      <c r="O28" s="28" t="s">
        <v>59</v>
      </c>
      <c r="P28" s="29">
        <v>46568</v>
      </c>
      <c r="Q28" s="23">
        <v>5264000</v>
      </c>
      <c r="R28" s="23">
        <v>5264000</v>
      </c>
      <c r="S28" s="23">
        <v>5264000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30">
        <v>0</v>
      </c>
      <c r="AA28" s="30" t="s">
        <v>47</v>
      </c>
      <c r="AB28" s="31" t="s">
        <v>79</v>
      </c>
      <c r="AC28" s="30" t="s">
        <v>49</v>
      </c>
      <c r="AD28" s="23">
        <v>25062.880978168443</v>
      </c>
      <c r="AE28" s="23">
        <v>5600000</v>
      </c>
      <c r="AF28" s="32" t="s">
        <v>50</v>
      </c>
      <c r="AG28" s="33" t="s">
        <v>51</v>
      </c>
      <c r="AH28" s="34" t="s">
        <v>52</v>
      </c>
      <c r="AI28" s="34">
        <v>14</v>
      </c>
      <c r="AJ28" s="35">
        <v>336000</v>
      </c>
      <c r="AK28" s="35">
        <v>5600000</v>
      </c>
      <c r="AL28" s="36">
        <v>0.06</v>
      </c>
      <c r="AM28" s="37">
        <v>6561516.540415735</v>
      </c>
      <c r="AN28" s="35">
        <v>5600000</v>
      </c>
      <c r="AO28" s="38" t="s">
        <v>54</v>
      </c>
      <c r="AP28" s="39">
        <v>45624</v>
      </c>
      <c r="AR28" s="41"/>
    </row>
    <row r="29" spans="1:44" ht="19.8" x14ac:dyDescent="0.25">
      <c r="A29" s="19" t="s">
        <v>110</v>
      </c>
      <c r="B29" s="20" t="s">
        <v>43</v>
      </c>
      <c r="C29" s="21" t="s">
        <v>44</v>
      </c>
      <c r="D29" s="20">
        <v>1</v>
      </c>
      <c r="E29" s="20">
        <v>142</v>
      </c>
      <c r="F29" s="22">
        <v>180.345</v>
      </c>
      <c r="G29" s="20" t="s">
        <v>45</v>
      </c>
      <c r="H29" s="23">
        <v>5063184.1900000004</v>
      </c>
      <c r="I29" s="42">
        <v>0</v>
      </c>
      <c r="J29" s="25" t="s">
        <v>111</v>
      </c>
      <c r="K29" s="25" t="s">
        <v>112</v>
      </c>
      <c r="L29" s="25" t="s">
        <v>113</v>
      </c>
      <c r="M29" s="26">
        <v>45619</v>
      </c>
      <c r="N29" s="27">
        <v>4841000</v>
      </c>
      <c r="O29" s="28" t="s">
        <v>61</v>
      </c>
      <c r="P29" s="29">
        <v>46568</v>
      </c>
      <c r="Q29" s="23">
        <v>4841000</v>
      </c>
      <c r="R29" s="23">
        <v>381000</v>
      </c>
      <c r="S29" s="23">
        <v>381000</v>
      </c>
      <c r="T29" s="23">
        <v>0</v>
      </c>
      <c r="U29" s="23">
        <v>0</v>
      </c>
      <c r="V29" s="23">
        <v>4460000</v>
      </c>
      <c r="W29" s="23">
        <v>1960000</v>
      </c>
      <c r="X29" s="23">
        <v>0</v>
      </c>
      <c r="Y29" s="23">
        <v>2500000</v>
      </c>
      <c r="Z29" s="30">
        <v>0</v>
      </c>
      <c r="AA29" s="30" t="s">
        <v>47</v>
      </c>
      <c r="AB29" s="31" t="s">
        <v>79</v>
      </c>
      <c r="AC29" s="30" t="s">
        <v>49</v>
      </c>
      <c r="AD29" s="23">
        <v>28556.378053175857</v>
      </c>
      <c r="AE29" s="23">
        <v>5150000</v>
      </c>
      <c r="AF29" s="32" t="s">
        <v>43</v>
      </c>
      <c r="AG29" s="33" t="s">
        <v>57</v>
      </c>
      <c r="AH29" s="34" t="s">
        <v>52</v>
      </c>
      <c r="AI29" s="34">
        <v>14</v>
      </c>
      <c r="AJ29" s="35">
        <v>309000</v>
      </c>
      <c r="AK29" s="35">
        <v>5150000</v>
      </c>
      <c r="AL29" s="36">
        <v>0.06</v>
      </c>
      <c r="AM29" s="37">
        <v>5307646.7690421166</v>
      </c>
      <c r="AN29" s="35">
        <v>4658084.4804778602</v>
      </c>
      <c r="AO29" s="38" t="s">
        <v>54</v>
      </c>
      <c r="AP29" s="39" t="s">
        <v>53</v>
      </c>
      <c r="AR29" s="41"/>
    </row>
    <row r="30" spans="1:44" ht="19.8" x14ac:dyDescent="0.25">
      <c r="A30" s="19" t="s">
        <v>114</v>
      </c>
      <c r="B30" s="20" t="s">
        <v>43</v>
      </c>
      <c r="C30" s="21" t="s">
        <v>44</v>
      </c>
      <c r="D30" s="20">
        <v>1</v>
      </c>
      <c r="E30" s="20">
        <v>151</v>
      </c>
      <c r="F30" s="22">
        <v>223.43799999999999</v>
      </c>
      <c r="G30" s="20" t="s">
        <v>45</v>
      </c>
      <c r="H30" s="23">
        <v>6284346.5499999998</v>
      </c>
      <c r="I30" s="24">
        <v>6654086</v>
      </c>
      <c r="J30" s="25"/>
      <c r="K30" s="25"/>
      <c r="L30" s="25"/>
      <c r="M30" s="26"/>
      <c r="N30" s="27">
        <v>0</v>
      </c>
      <c r="O30" s="28" t="s">
        <v>46</v>
      </c>
      <c r="P30" s="29"/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30">
        <v>0</v>
      </c>
      <c r="AA30" s="30" t="s">
        <v>47</v>
      </c>
      <c r="AB30" s="31" t="s">
        <v>48</v>
      </c>
      <c r="AC30" s="30" t="s">
        <v>49</v>
      </c>
      <c r="AD30" s="23">
        <v>26470.656750130936</v>
      </c>
      <c r="AE30" s="23">
        <v>5914550.6029357556</v>
      </c>
      <c r="AF30" s="32" t="s">
        <v>43</v>
      </c>
      <c r="AG30" s="33" t="s">
        <v>51</v>
      </c>
      <c r="AH30" s="34" t="s">
        <v>52</v>
      </c>
      <c r="AI30" s="34">
        <v>15</v>
      </c>
      <c r="AJ30" s="35">
        <v>0</v>
      </c>
      <c r="AK30" s="35">
        <v>0</v>
      </c>
      <c r="AL30" s="36" t="s">
        <v>53</v>
      </c>
      <c r="AM30" s="37">
        <v>6619831.7833654536</v>
      </c>
      <c r="AN30" s="35">
        <v>0</v>
      </c>
      <c r="AO30" s="38" t="s">
        <v>54</v>
      </c>
      <c r="AP30" s="39" t="s">
        <v>53</v>
      </c>
      <c r="AR30" s="41"/>
    </row>
    <row r="31" spans="1:44" ht="19.8" x14ac:dyDescent="0.25">
      <c r="A31" s="19" t="s">
        <v>115</v>
      </c>
      <c r="B31" s="20" t="s">
        <v>43</v>
      </c>
      <c r="C31" s="21" t="s">
        <v>44</v>
      </c>
      <c r="D31" s="20">
        <v>1</v>
      </c>
      <c r="E31" s="20">
        <v>152</v>
      </c>
      <c r="F31" s="22">
        <v>180.345</v>
      </c>
      <c r="G31" s="20" t="s">
        <v>45</v>
      </c>
      <c r="H31" s="23">
        <v>5083436.97</v>
      </c>
      <c r="I31" s="42">
        <v>0</v>
      </c>
      <c r="J31" s="25" t="s">
        <v>116</v>
      </c>
      <c r="K31" s="25" t="s">
        <v>117</v>
      </c>
      <c r="L31" s="25" t="s">
        <v>118</v>
      </c>
      <c r="M31" s="26">
        <v>45528</v>
      </c>
      <c r="N31" s="27">
        <v>4935000</v>
      </c>
      <c r="O31" s="28" t="s">
        <v>61</v>
      </c>
      <c r="P31" s="29">
        <v>46568</v>
      </c>
      <c r="Q31" s="23">
        <v>5050783.6399999987</v>
      </c>
      <c r="R31" s="23">
        <v>932233.08000000007</v>
      </c>
      <c r="S31" s="23">
        <v>932233.08000000007</v>
      </c>
      <c r="T31" s="23">
        <v>0</v>
      </c>
      <c r="U31" s="23">
        <v>0</v>
      </c>
      <c r="V31" s="23">
        <v>4118550.5599999982</v>
      </c>
      <c r="W31" s="23">
        <v>2218471.1399999983</v>
      </c>
      <c r="X31" s="23">
        <v>0</v>
      </c>
      <c r="Y31" s="23">
        <v>1900079.42</v>
      </c>
      <c r="Z31" s="30">
        <v>0</v>
      </c>
      <c r="AA31" s="30" t="s">
        <v>47</v>
      </c>
      <c r="AB31" s="31" t="s">
        <v>79</v>
      </c>
      <c r="AC31" s="30" t="s">
        <v>49</v>
      </c>
      <c r="AD31" s="23">
        <v>29110.870830907428</v>
      </c>
      <c r="AE31" s="23">
        <v>5250000</v>
      </c>
      <c r="AF31" s="32" t="s">
        <v>50</v>
      </c>
      <c r="AG31" s="33" t="s">
        <v>57</v>
      </c>
      <c r="AH31" s="34" t="s">
        <v>52</v>
      </c>
      <c r="AI31" s="34">
        <v>15</v>
      </c>
      <c r="AJ31" s="35">
        <v>315000</v>
      </c>
      <c r="AK31" s="35">
        <v>5250000</v>
      </c>
      <c r="AL31" s="36">
        <v>0.06</v>
      </c>
      <c r="AM31" s="37">
        <v>5251809.8200578718</v>
      </c>
      <c r="AN31" s="35">
        <v>4781152.831256737</v>
      </c>
      <c r="AO31" s="38" t="s">
        <v>54</v>
      </c>
      <c r="AP31" s="39" t="s">
        <v>53</v>
      </c>
      <c r="AR31" s="41"/>
    </row>
    <row r="32" spans="1:44" ht="19.8" x14ac:dyDescent="0.25">
      <c r="A32" s="19" t="s">
        <v>119</v>
      </c>
      <c r="B32" s="20" t="s">
        <v>43</v>
      </c>
      <c r="C32" s="21" t="s">
        <v>44</v>
      </c>
      <c r="D32" s="20">
        <v>1</v>
      </c>
      <c r="E32" s="20">
        <v>161</v>
      </c>
      <c r="F32" s="22">
        <v>223.43799999999999</v>
      </c>
      <c r="G32" s="20" t="s">
        <v>45</v>
      </c>
      <c r="H32" s="23">
        <v>6327607.7300000004</v>
      </c>
      <c r="I32" s="24">
        <v>6699893</v>
      </c>
      <c r="J32" s="25"/>
      <c r="K32" s="25"/>
      <c r="L32" s="25"/>
      <c r="M32" s="26"/>
      <c r="N32" s="27">
        <v>0</v>
      </c>
      <c r="O32" s="28" t="s">
        <v>46</v>
      </c>
      <c r="P32" s="29"/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30">
        <v>0</v>
      </c>
      <c r="AA32" s="30" t="s">
        <v>47</v>
      </c>
      <c r="AB32" s="31" t="s">
        <v>48</v>
      </c>
      <c r="AC32" s="30" t="s">
        <v>49</v>
      </c>
      <c r="AD32" s="23">
        <v>26652.879649087015</v>
      </c>
      <c r="AE32" s="23">
        <v>5955266.123032704</v>
      </c>
      <c r="AF32" s="32" t="s">
        <v>50</v>
      </c>
      <c r="AG32" s="33" t="s">
        <v>51</v>
      </c>
      <c r="AH32" s="34" t="s">
        <v>52</v>
      </c>
      <c r="AI32" s="34">
        <v>15</v>
      </c>
      <c r="AJ32" s="35">
        <v>0</v>
      </c>
      <c r="AK32" s="35">
        <v>0</v>
      </c>
      <c r="AL32" s="36" t="s">
        <v>53</v>
      </c>
      <c r="AM32" s="37">
        <v>6665402.4734738832</v>
      </c>
      <c r="AN32" s="35">
        <v>0</v>
      </c>
      <c r="AO32" s="38" t="s">
        <v>54</v>
      </c>
      <c r="AP32" s="39" t="s">
        <v>53</v>
      </c>
      <c r="AR32" s="41"/>
    </row>
    <row r="33" spans="1:44" ht="19.8" x14ac:dyDescent="0.25">
      <c r="A33" s="19" t="s">
        <v>120</v>
      </c>
      <c r="B33" s="20" t="s">
        <v>43</v>
      </c>
      <c r="C33" s="21" t="s">
        <v>44</v>
      </c>
      <c r="D33" s="20">
        <v>1</v>
      </c>
      <c r="E33" s="20">
        <v>162</v>
      </c>
      <c r="F33" s="22">
        <v>180.345</v>
      </c>
      <c r="G33" s="20" t="s">
        <v>45</v>
      </c>
      <c r="H33" s="23">
        <v>5103770.76</v>
      </c>
      <c r="I33" s="24">
        <v>5404051</v>
      </c>
      <c r="J33" s="25"/>
      <c r="K33" s="25"/>
      <c r="L33" s="25"/>
      <c r="M33" s="26"/>
      <c r="N33" s="27">
        <v>0</v>
      </c>
      <c r="O33" s="28" t="s">
        <v>46</v>
      </c>
      <c r="P33" s="29"/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30">
        <v>0</v>
      </c>
      <c r="AA33" s="30" t="s">
        <v>47</v>
      </c>
      <c r="AB33" s="31" t="s">
        <v>48</v>
      </c>
      <c r="AC33" s="30" t="s">
        <v>49</v>
      </c>
      <c r="AD33" s="23">
        <v>27961.687949286428</v>
      </c>
      <c r="AE33" s="23">
        <v>5042750.6132140607</v>
      </c>
      <c r="AF33" s="32" t="s">
        <v>43</v>
      </c>
      <c r="AG33" s="33" t="s">
        <v>57</v>
      </c>
      <c r="AH33" s="34" t="s">
        <v>52</v>
      </c>
      <c r="AI33" s="34">
        <v>16</v>
      </c>
      <c r="AJ33" s="35">
        <v>0</v>
      </c>
      <c r="AK33" s="35">
        <v>0</v>
      </c>
      <c r="AL33" s="36" t="s">
        <v>53</v>
      </c>
      <c r="AM33" s="37">
        <v>5376234.9932761667</v>
      </c>
      <c r="AN33" s="35">
        <v>0</v>
      </c>
      <c r="AO33" s="38" t="s">
        <v>54</v>
      </c>
      <c r="AP33" s="39" t="s">
        <v>53</v>
      </c>
      <c r="AR33" s="41"/>
    </row>
    <row r="34" spans="1:44" ht="19.8" x14ac:dyDescent="0.25">
      <c r="A34" s="19" t="s">
        <v>121</v>
      </c>
      <c r="B34" s="20" t="s">
        <v>43</v>
      </c>
      <c r="C34" s="21" t="s">
        <v>44</v>
      </c>
      <c r="D34" s="20">
        <v>1</v>
      </c>
      <c r="E34" s="20">
        <v>171</v>
      </c>
      <c r="F34" s="22">
        <v>223.43799999999999</v>
      </c>
      <c r="G34" s="20" t="s">
        <v>45</v>
      </c>
      <c r="H34" s="23">
        <v>6323524.4000000004</v>
      </c>
      <c r="I34" s="42">
        <v>0</v>
      </c>
      <c r="J34" s="25" t="s">
        <v>122</v>
      </c>
      <c r="K34" s="25" t="s">
        <v>123</v>
      </c>
      <c r="L34" s="25" t="s">
        <v>124</v>
      </c>
      <c r="M34" s="26">
        <v>45592</v>
      </c>
      <c r="N34" s="27">
        <v>5405565</v>
      </c>
      <c r="O34" s="28" t="s">
        <v>59</v>
      </c>
      <c r="P34" s="29">
        <v>46568</v>
      </c>
      <c r="Q34" s="23">
        <v>5405565</v>
      </c>
      <c r="R34" s="23">
        <v>5405565</v>
      </c>
      <c r="S34" s="23">
        <v>5405565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30">
        <v>0</v>
      </c>
      <c r="AA34" s="30" t="s">
        <v>47</v>
      </c>
      <c r="AB34" s="31" t="s">
        <v>79</v>
      </c>
      <c r="AC34" s="30" t="s">
        <v>49</v>
      </c>
      <c r="AD34" s="23">
        <v>24567.670942274814</v>
      </c>
      <c r="AE34" s="23">
        <v>5489351.2599999998</v>
      </c>
      <c r="AF34" s="32" t="s">
        <v>50</v>
      </c>
      <c r="AG34" s="33" t="s">
        <v>51</v>
      </c>
      <c r="AH34" s="34" t="s">
        <v>52</v>
      </c>
      <c r="AI34" s="34">
        <v>16</v>
      </c>
      <c r="AJ34" s="35">
        <v>83786.259999999995</v>
      </c>
      <c r="AK34" s="35">
        <v>5489351.2599999998</v>
      </c>
      <c r="AL34" s="36">
        <v>1.5263417484418732E-2</v>
      </c>
      <c r="AM34" s="37">
        <v>6596721.8381935917</v>
      </c>
      <c r="AN34" s="35">
        <v>5468010.8252388807</v>
      </c>
      <c r="AO34" s="38" t="s">
        <v>54</v>
      </c>
      <c r="AP34" s="39">
        <v>45628</v>
      </c>
      <c r="AR34" s="41"/>
    </row>
    <row r="35" spans="1:44" ht="19.8" x14ac:dyDescent="0.25">
      <c r="A35" s="19" t="s">
        <v>125</v>
      </c>
      <c r="B35" s="20" t="s">
        <v>43</v>
      </c>
      <c r="C35" s="21" t="s">
        <v>44</v>
      </c>
      <c r="D35" s="20">
        <v>1</v>
      </c>
      <c r="E35" s="20">
        <v>172</v>
      </c>
      <c r="F35" s="22">
        <v>180.345</v>
      </c>
      <c r="G35" s="20" t="s">
        <v>45</v>
      </c>
      <c r="H35" s="23">
        <v>5128384.83</v>
      </c>
      <c r="I35" s="24">
        <v>5430113</v>
      </c>
      <c r="J35" s="25"/>
      <c r="K35" s="25"/>
      <c r="L35" s="25"/>
      <c r="M35" s="26"/>
      <c r="N35" s="27">
        <v>0</v>
      </c>
      <c r="O35" s="28" t="s">
        <v>46</v>
      </c>
      <c r="P35" s="29"/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30">
        <v>0</v>
      </c>
      <c r="AA35" s="30" t="s">
        <v>47</v>
      </c>
      <c r="AB35" s="31" t="s">
        <v>48</v>
      </c>
      <c r="AC35" s="30" t="s">
        <v>49</v>
      </c>
      <c r="AD35" s="23">
        <v>28096.539410464105</v>
      </c>
      <c r="AE35" s="23">
        <v>5067070.3999801492</v>
      </c>
      <c r="AF35" s="32" t="s">
        <v>50</v>
      </c>
      <c r="AG35" s="33" t="s">
        <v>57</v>
      </c>
      <c r="AH35" s="34" t="s">
        <v>52</v>
      </c>
      <c r="AI35" s="34">
        <v>16</v>
      </c>
      <c r="AJ35" s="35">
        <v>0</v>
      </c>
      <c r="AK35" s="35">
        <v>0</v>
      </c>
      <c r="AL35" s="36" t="s">
        <v>53</v>
      </c>
      <c r="AM35" s="37">
        <v>5402163.1612044312</v>
      </c>
      <c r="AN35" s="35">
        <v>0</v>
      </c>
      <c r="AO35" s="38" t="s">
        <v>54</v>
      </c>
      <c r="AP35" s="39" t="s">
        <v>53</v>
      </c>
      <c r="AR35" s="41"/>
    </row>
    <row r="36" spans="1:44" ht="19.8" x14ac:dyDescent="0.25">
      <c r="A36" s="19" t="s">
        <v>126</v>
      </c>
      <c r="B36" s="20" t="s">
        <v>43</v>
      </c>
      <c r="C36" s="21" t="s">
        <v>44</v>
      </c>
      <c r="D36" s="20">
        <v>1</v>
      </c>
      <c r="E36" s="20">
        <v>181</v>
      </c>
      <c r="F36" s="22">
        <v>223.43799999999999</v>
      </c>
      <c r="G36" s="20" t="s">
        <v>45</v>
      </c>
      <c r="H36" s="23">
        <v>6348818.5800000001</v>
      </c>
      <c r="I36" s="42">
        <v>0</v>
      </c>
      <c r="J36" s="25" t="s">
        <v>127</v>
      </c>
      <c r="K36" s="25" t="s">
        <v>128</v>
      </c>
      <c r="L36" s="25"/>
      <c r="M36" s="26">
        <v>45552</v>
      </c>
      <c r="N36" s="27">
        <v>6027000</v>
      </c>
      <c r="O36" s="28" t="s">
        <v>61</v>
      </c>
      <c r="P36" s="29">
        <v>46568</v>
      </c>
      <c r="Q36" s="23">
        <v>6137608.3599999994</v>
      </c>
      <c r="R36" s="23">
        <v>544176.27</v>
      </c>
      <c r="S36" s="23">
        <v>544176.27</v>
      </c>
      <c r="T36" s="23">
        <v>0</v>
      </c>
      <c r="U36" s="23">
        <v>0</v>
      </c>
      <c r="V36" s="23">
        <v>5593432.0899999999</v>
      </c>
      <c r="W36" s="23">
        <v>1570605.4600000004</v>
      </c>
      <c r="X36" s="23">
        <v>0</v>
      </c>
      <c r="Y36" s="23">
        <v>4022826.63</v>
      </c>
      <c r="Z36" s="30">
        <v>0</v>
      </c>
      <c r="AA36" s="30" t="s">
        <v>47</v>
      </c>
      <c r="AB36" s="31" t="s">
        <v>79</v>
      </c>
      <c r="AC36" s="30" t="s">
        <v>49</v>
      </c>
      <c r="AD36" s="23">
        <v>27524.413931381412</v>
      </c>
      <c r="AE36" s="23">
        <v>6150000</v>
      </c>
      <c r="AF36" s="32" t="s">
        <v>50</v>
      </c>
      <c r="AG36" s="33" t="s">
        <v>51</v>
      </c>
      <c r="AH36" s="34" t="s">
        <v>52</v>
      </c>
      <c r="AI36" s="34">
        <v>17</v>
      </c>
      <c r="AJ36" s="35">
        <v>123000</v>
      </c>
      <c r="AK36" s="35">
        <v>6150000</v>
      </c>
      <c r="AL36" s="36">
        <v>0.02</v>
      </c>
      <c r="AM36" s="37">
        <v>6591030.1890568146</v>
      </c>
      <c r="AN36" s="35">
        <v>5440168.9068239843</v>
      </c>
      <c r="AO36" s="38" t="s">
        <v>54</v>
      </c>
      <c r="AP36" s="39" t="s">
        <v>53</v>
      </c>
      <c r="AR36" s="41"/>
    </row>
    <row r="37" spans="1:44" ht="19.8" x14ac:dyDescent="0.25">
      <c r="A37" s="19" t="s">
        <v>129</v>
      </c>
      <c r="B37" s="20" t="s">
        <v>43</v>
      </c>
      <c r="C37" s="21" t="s">
        <v>44</v>
      </c>
      <c r="D37" s="20">
        <v>1</v>
      </c>
      <c r="E37" s="20">
        <v>182</v>
      </c>
      <c r="F37" s="22">
        <v>180.345</v>
      </c>
      <c r="G37" s="20" t="s">
        <v>45</v>
      </c>
      <c r="H37" s="23">
        <v>5162951.62</v>
      </c>
      <c r="I37" s="24">
        <v>5486714</v>
      </c>
      <c r="J37" s="25"/>
      <c r="K37" s="25"/>
      <c r="L37" s="25"/>
      <c r="M37" s="26"/>
      <c r="N37" s="27">
        <v>0</v>
      </c>
      <c r="O37" s="28" t="s">
        <v>46</v>
      </c>
      <c r="P37" s="29"/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30">
        <v>0</v>
      </c>
      <c r="AA37" s="30" t="s">
        <v>47</v>
      </c>
      <c r="AB37" s="31" t="s">
        <v>48</v>
      </c>
      <c r="AC37" s="30" t="s">
        <v>49</v>
      </c>
      <c r="AD37" s="23">
        <v>28285.918173899892</v>
      </c>
      <c r="AE37" s="23">
        <v>5101223.913071976</v>
      </c>
      <c r="AF37" s="32" t="s">
        <v>43</v>
      </c>
      <c r="AG37" s="33" t="s">
        <v>57</v>
      </c>
      <c r="AH37" s="34" t="s">
        <v>52</v>
      </c>
      <c r="AI37" s="34">
        <v>17</v>
      </c>
      <c r="AJ37" s="35">
        <v>0</v>
      </c>
      <c r="AK37" s="35">
        <v>0</v>
      </c>
      <c r="AL37" s="36" t="s">
        <v>53</v>
      </c>
      <c r="AM37" s="37">
        <v>5438572.2610440794</v>
      </c>
      <c r="AN37" s="35">
        <v>0</v>
      </c>
      <c r="AO37" s="38" t="s">
        <v>54</v>
      </c>
      <c r="AP37" s="39" t="s">
        <v>53</v>
      </c>
      <c r="AR37" s="41"/>
    </row>
    <row r="38" spans="1:44" ht="19.8" x14ac:dyDescent="0.25">
      <c r="A38" s="19" t="s">
        <v>130</v>
      </c>
      <c r="B38" s="20" t="s">
        <v>43</v>
      </c>
      <c r="C38" s="21" t="s">
        <v>44</v>
      </c>
      <c r="D38" s="20">
        <v>1</v>
      </c>
      <c r="E38" s="20">
        <v>191</v>
      </c>
      <c r="F38" s="22">
        <v>223.43799999999999</v>
      </c>
      <c r="G38" s="20" t="s">
        <v>45</v>
      </c>
      <c r="H38" s="23">
        <v>6378446.6299999999</v>
      </c>
      <c r="I38" s="42">
        <v>0</v>
      </c>
      <c r="J38" s="25" t="s">
        <v>131</v>
      </c>
      <c r="K38" s="25" t="s">
        <v>132</v>
      </c>
      <c r="L38" s="25" t="s">
        <v>133</v>
      </c>
      <c r="M38" s="26">
        <v>45522</v>
      </c>
      <c r="N38" s="27">
        <v>6027275</v>
      </c>
      <c r="O38" s="28" t="s">
        <v>61</v>
      </c>
      <c r="P38" s="29">
        <v>46568</v>
      </c>
      <c r="Q38" s="23">
        <v>6163050.830000001</v>
      </c>
      <c r="R38" s="23">
        <v>1109456.6199999999</v>
      </c>
      <c r="S38" s="23">
        <v>1109456.6199999999</v>
      </c>
      <c r="T38" s="23">
        <v>0</v>
      </c>
      <c r="U38" s="23">
        <v>0</v>
      </c>
      <c r="V38" s="23">
        <v>5053594.2100000009</v>
      </c>
      <c r="W38" s="23">
        <v>1105945.1700000004</v>
      </c>
      <c r="X38" s="23">
        <v>0</v>
      </c>
      <c r="Y38" s="23">
        <v>3947649.04</v>
      </c>
      <c r="Z38" s="30">
        <v>0</v>
      </c>
      <c r="AA38" s="30" t="s">
        <v>47</v>
      </c>
      <c r="AB38" s="31" t="s">
        <v>79</v>
      </c>
      <c r="AC38" s="30" t="s">
        <v>49</v>
      </c>
      <c r="AD38" s="23">
        <v>28394.901493926729</v>
      </c>
      <c r="AE38" s="23">
        <v>6344500</v>
      </c>
      <c r="AF38" s="32" t="s">
        <v>50</v>
      </c>
      <c r="AG38" s="33" t="s">
        <v>51</v>
      </c>
      <c r="AH38" s="34" t="s">
        <v>52</v>
      </c>
      <c r="AI38" s="34">
        <v>17</v>
      </c>
      <c r="AJ38" s="35">
        <v>317225</v>
      </c>
      <c r="AK38" s="35">
        <v>6344500</v>
      </c>
      <c r="AL38" s="36">
        <v>0.05</v>
      </c>
      <c r="AM38" s="37">
        <v>6589712.8954118863</v>
      </c>
      <c r="AN38" s="35">
        <v>5681962.6196088791</v>
      </c>
      <c r="AO38" s="38" t="s">
        <v>54</v>
      </c>
      <c r="AP38" s="39" t="s">
        <v>53</v>
      </c>
      <c r="AR38" s="41"/>
    </row>
    <row r="39" spans="1:44" ht="19.8" x14ac:dyDescent="0.25">
      <c r="A39" s="19" t="s">
        <v>134</v>
      </c>
      <c r="B39" s="20" t="s">
        <v>43</v>
      </c>
      <c r="C39" s="21" t="s">
        <v>44</v>
      </c>
      <c r="D39" s="20">
        <v>1</v>
      </c>
      <c r="E39" s="20">
        <v>192</v>
      </c>
      <c r="F39" s="22">
        <v>180.345</v>
      </c>
      <c r="G39" s="20" t="s">
        <v>45</v>
      </c>
      <c r="H39" s="23">
        <v>5183603.45</v>
      </c>
      <c r="I39" s="42">
        <v>0</v>
      </c>
      <c r="J39" s="25" t="s">
        <v>135</v>
      </c>
      <c r="K39" s="25" t="s">
        <v>136</v>
      </c>
      <c r="L39" s="25" t="s">
        <v>137</v>
      </c>
      <c r="M39" s="26">
        <v>45591</v>
      </c>
      <c r="N39" s="27">
        <v>4765800</v>
      </c>
      <c r="O39" s="28" t="s">
        <v>63</v>
      </c>
      <c r="P39" s="29">
        <v>46568</v>
      </c>
      <c r="Q39" s="23">
        <v>4824228.669999999</v>
      </c>
      <c r="R39" s="23">
        <v>286263.94</v>
      </c>
      <c r="S39" s="23">
        <v>286263.94</v>
      </c>
      <c r="T39" s="23">
        <v>0</v>
      </c>
      <c r="U39" s="23">
        <v>0</v>
      </c>
      <c r="V39" s="23">
        <v>4537964.7299999986</v>
      </c>
      <c r="W39" s="23">
        <v>4234172.8899999987</v>
      </c>
      <c r="X39" s="23">
        <v>0</v>
      </c>
      <c r="Y39" s="23">
        <v>303791.84000000003</v>
      </c>
      <c r="Z39" s="30">
        <v>0</v>
      </c>
      <c r="AA39" s="30" t="s">
        <v>47</v>
      </c>
      <c r="AB39" s="31" t="s">
        <v>79</v>
      </c>
      <c r="AC39" s="30" t="s">
        <v>49</v>
      </c>
      <c r="AD39" s="23">
        <v>28112.7838309906</v>
      </c>
      <c r="AE39" s="23">
        <v>5070000</v>
      </c>
      <c r="AF39" s="32" t="s">
        <v>43</v>
      </c>
      <c r="AG39" s="33" t="s">
        <v>57</v>
      </c>
      <c r="AH39" s="34" t="s">
        <v>52</v>
      </c>
      <c r="AI39" s="34" t="s">
        <v>138</v>
      </c>
      <c r="AJ39" s="35">
        <v>304200</v>
      </c>
      <c r="AK39" s="35">
        <v>5070000</v>
      </c>
      <c r="AL39" s="36">
        <v>0.06</v>
      </c>
      <c r="AM39" s="37">
        <v>5407558.5474671274</v>
      </c>
      <c r="AN39" s="35">
        <v>4706369.3957575168</v>
      </c>
      <c r="AO39" s="38" t="s">
        <v>54</v>
      </c>
      <c r="AP39" s="39" t="s">
        <v>53</v>
      </c>
      <c r="AR39" s="41"/>
    </row>
    <row r="40" spans="1:44" ht="19.8" x14ac:dyDescent="0.25">
      <c r="A40" s="19" t="s">
        <v>139</v>
      </c>
      <c r="B40" s="20" t="s">
        <v>43</v>
      </c>
      <c r="C40" s="21" t="s">
        <v>44</v>
      </c>
      <c r="D40" s="20">
        <v>1</v>
      </c>
      <c r="E40" s="20">
        <v>201</v>
      </c>
      <c r="F40" s="22">
        <v>223.43799999999999</v>
      </c>
      <c r="G40" s="20" t="s">
        <v>45</v>
      </c>
      <c r="H40" s="23">
        <v>6403960.3399999999</v>
      </c>
      <c r="I40" s="42">
        <v>0</v>
      </c>
      <c r="J40" s="25" t="s">
        <v>140</v>
      </c>
      <c r="K40" s="25" t="s">
        <v>141</v>
      </c>
      <c r="L40" s="25" t="s">
        <v>142</v>
      </c>
      <c r="M40" s="26">
        <v>45522</v>
      </c>
      <c r="N40" s="27">
        <v>6068125</v>
      </c>
      <c r="O40" s="28" t="s">
        <v>61</v>
      </c>
      <c r="P40" s="29">
        <v>46568</v>
      </c>
      <c r="Q40" s="23">
        <v>6204915.6300000008</v>
      </c>
      <c r="R40" s="23">
        <v>1155388.3</v>
      </c>
      <c r="S40" s="23">
        <v>1155388.3</v>
      </c>
      <c r="T40" s="23">
        <v>0</v>
      </c>
      <c r="U40" s="23">
        <v>0</v>
      </c>
      <c r="V40" s="23">
        <v>5049527.330000001</v>
      </c>
      <c r="W40" s="23">
        <v>1073521.6200000006</v>
      </c>
      <c r="X40" s="23">
        <v>0</v>
      </c>
      <c r="Y40" s="23">
        <v>3976005.7100000004</v>
      </c>
      <c r="Z40" s="30">
        <v>0</v>
      </c>
      <c r="AA40" s="30" t="s">
        <v>47</v>
      </c>
      <c r="AB40" s="31" t="s">
        <v>79</v>
      </c>
      <c r="AC40" s="30" t="s">
        <v>49</v>
      </c>
      <c r="AD40" s="23">
        <v>28587.348615723378</v>
      </c>
      <c r="AE40" s="23">
        <v>6387500</v>
      </c>
      <c r="AF40" s="32" t="s">
        <v>50</v>
      </c>
      <c r="AG40" s="33" t="s">
        <v>51</v>
      </c>
      <c r="AH40" s="34" t="s">
        <v>52</v>
      </c>
      <c r="AI40" s="34" t="s">
        <v>138</v>
      </c>
      <c r="AJ40" s="35">
        <v>319375</v>
      </c>
      <c r="AK40" s="35">
        <v>6387500</v>
      </c>
      <c r="AL40" s="36">
        <v>0.05</v>
      </c>
      <c r="AM40" s="37">
        <v>6616068.2153345756</v>
      </c>
      <c r="AN40" s="35">
        <v>5716212.877119204</v>
      </c>
      <c r="AO40" s="38" t="s">
        <v>54</v>
      </c>
      <c r="AP40" s="39" t="s">
        <v>53</v>
      </c>
      <c r="AR40" s="41"/>
    </row>
    <row r="41" spans="1:44" ht="19.8" x14ac:dyDescent="0.25">
      <c r="A41" s="19" t="s">
        <v>143</v>
      </c>
      <c r="B41" s="20" t="s">
        <v>43</v>
      </c>
      <c r="C41" s="21" t="s">
        <v>44</v>
      </c>
      <c r="D41" s="20">
        <v>1</v>
      </c>
      <c r="E41" s="20">
        <v>202</v>
      </c>
      <c r="F41" s="22">
        <v>180.345</v>
      </c>
      <c r="G41" s="20" t="s">
        <v>45</v>
      </c>
      <c r="H41" s="23">
        <v>5204337.59</v>
      </c>
      <c r="I41" s="42">
        <v>0</v>
      </c>
      <c r="J41" s="25" t="s">
        <v>144</v>
      </c>
      <c r="K41" s="25" t="s">
        <v>145</v>
      </c>
      <c r="L41" s="25" t="s">
        <v>146</v>
      </c>
      <c r="M41" s="26">
        <v>45561</v>
      </c>
      <c r="N41" s="27">
        <v>5117040.4000000004</v>
      </c>
      <c r="O41" s="28" t="s">
        <v>61</v>
      </c>
      <c r="P41" s="29">
        <v>46568</v>
      </c>
      <c r="Q41" s="23">
        <v>5198616.2199999988</v>
      </c>
      <c r="R41" s="23">
        <v>1121618.48</v>
      </c>
      <c r="S41" s="23">
        <v>1121618.48</v>
      </c>
      <c r="T41" s="23">
        <v>0</v>
      </c>
      <c r="U41" s="23">
        <v>0</v>
      </c>
      <c r="V41" s="23">
        <v>4076997.7399999993</v>
      </c>
      <c r="W41" s="23">
        <v>1298157.2599999993</v>
      </c>
      <c r="X41" s="23">
        <v>0</v>
      </c>
      <c r="Y41" s="23">
        <v>2778840.48</v>
      </c>
      <c r="Z41" s="30">
        <v>0</v>
      </c>
      <c r="AA41" s="30" t="s">
        <v>47</v>
      </c>
      <c r="AB41" s="31" t="s">
        <v>79</v>
      </c>
      <c r="AC41" s="30" t="s">
        <v>49</v>
      </c>
      <c r="AD41" s="23">
        <v>28515.487537774825</v>
      </c>
      <c r="AE41" s="23">
        <v>5142625.6000000006</v>
      </c>
      <c r="AF41" s="32" t="s">
        <v>50</v>
      </c>
      <c r="AG41" s="33" t="s">
        <v>57</v>
      </c>
      <c r="AH41" s="34" t="s">
        <v>52</v>
      </c>
      <c r="AI41" s="34" t="s">
        <v>138</v>
      </c>
      <c r="AJ41" s="35">
        <v>25585.200000000001</v>
      </c>
      <c r="AK41" s="35">
        <v>5142625.6000000006</v>
      </c>
      <c r="AL41" s="36">
        <v>4.9751239911379119E-3</v>
      </c>
      <c r="AM41" s="37">
        <v>5402889.756330668</v>
      </c>
      <c r="AN41" s="35">
        <v>4622832.2717955923</v>
      </c>
      <c r="AO41" s="38" t="s">
        <v>54</v>
      </c>
      <c r="AP41" s="39" t="s">
        <v>53</v>
      </c>
      <c r="AR41" s="41"/>
    </row>
    <row r="42" spans="1:44" ht="19.8" x14ac:dyDescent="0.25">
      <c r="A42" s="19" t="s">
        <v>147</v>
      </c>
      <c r="B42" s="20" t="s">
        <v>43</v>
      </c>
      <c r="C42" s="21" t="s">
        <v>44</v>
      </c>
      <c r="D42" s="20">
        <v>1</v>
      </c>
      <c r="E42" s="20">
        <v>211</v>
      </c>
      <c r="F42" s="22">
        <v>223.43799999999999</v>
      </c>
      <c r="G42" s="20" t="s">
        <v>45</v>
      </c>
      <c r="H42" s="23">
        <v>6455176.4299999997</v>
      </c>
      <c r="I42" s="42">
        <v>0</v>
      </c>
      <c r="J42" s="25" t="s">
        <v>148</v>
      </c>
      <c r="K42" s="25" t="s">
        <v>149</v>
      </c>
      <c r="L42" s="25" t="s">
        <v>150</v>
      </c>
      <c r="M42" s="26">
        <v>45522</v>
      </c>
      <c r="N42" s="27">
        <v>6120375</v>
      </c>
      <c r="O42" s="28" t="s">
        <v>61</v>
      </c>
      <c r="P42" s="29">
        <v>46568</v>
      </c>
      <c r="Q42" s="23">
        <v>6258423.9700000007</v>
      </c>
      <c r="R42" s="23">
        <v>1165417.42</v>
      </c>
      <c r="S42" s="23">
        <v>1165417.42</v>
      </c>
      <c r="T42" s="23">
        <v>0</v>
      </c>
      <c r="U42" s="23">
        <v>0</v>
      </c>
      <c r="V42" s="23">
        <v>5093006.5500000007</v>
      </c>
      <c r="W42" s="23">
        <v>1082765.1700000006</v>
      </c>
      <c r="X42" s="23">
        <v>0</v>
      </c>
      <c r="Y42" s="23">
        <v>4010241.38</v>
      </c>
      <c r="Z42" s="30">
        <v>0</v>
      </c>
      <c r="AA42" s="30" t="s">
        <v>47</v>
      </c>
      <c r="AB42" s="31" t="s">
        <v>79</v>
      </c>
      <c r="AC42" s="30" t="s">
        <v>49</v>
      </c>
      <c r="AD42" s="23">
        <v>28833.501911044677</v>
      </c>
      <c r="AE42" s="23">
        <v>6442500</v>
      </c>
      <c r="AF42" s="32" t="s">
        <v>50</v>
      </c>
      <c r="AG42" s="33" t="s">
        <v>51</v>
      </c>
      <c r="AH42" s="34" t="s">
        <v>52</v>
      </c>
      <c r="AI42" s="34" t="s">
        <v>151</v>
      </c>
      <c r="AJ42" s="35">
        <v>322125</v>
      </c>
      <c r="AK42" s="35">
        <v>6442500</v>
      </c>
      <c r="AL42" s="36">
        <v>0.05</v>
      </c>
      <c r="AM42" s="37">
        <v>6668983.7579606585</v>
      </c>
      <c r="AN42" s="35">
        <v>5762842.5896334406</v>
      </c>
      <c r="AO42" s="38" t="s">
        <v>54</v>
      </c>
      <c r="AP42" s="39" t="s">
        <v>53</v>
      </c>
      <c r="AR42" s="41"/>
    </row>
    <row r="43" spans="1:44" ht="19.8" x14ac:dyDescent="0.25">
      <c r="A43" s="19" t="s">
        <v>152</v>
      </c>
      <c r="B43" s="20" t="s">
        <v>43</v>
      </c>
      <c r="C43" s="21" t="s">
        <v>44</v>
      </c>
      <c r="D43" s="20">
        <v>1</v>
      </c>
      <c r="E43" s="20">
        <v>212</v>
      </c>
      <c r="F43" s="22">
        <v>180.345</v>
      </c>
      <c r="G43" s="20" t="s">
        <v>45</v>
      </c>
      <c r="H43" s="23">
        <v>5225155.16</v>
      </c>
      <c r="I43" s="42">
        <v>0</v>
      </c>
      <c r="J43" s="25" t="s">
        <v>153</v>
      </c>
      <c r="K43" s="25" t="s">
        <v>154</v>
      </c>
      <c r="L43" s="25" t="s">
        <v>155</v>
      </c>
      <c r="M43" s="26">
        <v>45529</v>
      </c>
      <c r="N43" s="27">
        <v>4978000</v>
      </c>
      <c r="O43" s="28" t="s">
        <v>61</v>
      </c>
      <c r="P43" s="29">
        <v>46568</v>
      </c>
      <c r="Q43" s="23">
        <v>5104046.5299999993</v>
      </c>
      <c r="R43" s="23">
        <v>422661.65000000008</v>
      </c>
      <c r="S43" s="23">
        <v>422661.65000000008</v>
      </c>
      <c r="T43" s="23">
        <v>0</v>
      </c>
      <c r="U43" s="23">
        <v>0</v>
      </c>
      <c r="V43" s="23">
        <v>4681384.879999999</v>
      </c>
      <c r="W43" s="23">
        <v>1548821.5099999993</v>
      </c>
      <c r="X43" s="23">
        <v>0</v>
      </c>
      <c r="Y43" s="23">
        <v>3132563.37</v>
      </c>
      <c r="Z43" s="30">
        <v>0</v>
      </c>
      <c r="AA43" s="30" t="s">
        <v>47</v>
      </c>
      <c r="AB43" s="31" t="s">
        <v>79</v>
      </c>
      <c r="AC43" s="30" t="s">
        <v>49</v>
      </c>
      <c r="AD43" s="23">
        <v>29055.421553134271</v>
      </c>
      <c r="AE43" s="23">
        <v>5240000</v>
      </c>
      <c r="AF43" s="32" t="s">
        <v>50</v>
      </c>
      <c r="AG43" s="33" t="s">
        <v>57</v>
      </c>
      <c r="AH43" s="34" t="s">
        <v>52</v>
      </c>
      <c r="AI43" s="34" t="s">
        <v>151</v>
      </c>
      <c r="AJ43" s="35">
        <v>262000</v>
      </c>
      <c r="AK43" s="35">
        <v>5240000</v>
      </c>
      <c r="AL43" s="36">
        <v>0.05</v>
      </c>
      <c r="AM43" s="37">
        <v>5398221.9556324156</v>
      </c>
      <c r="AN43" s="35">
        <v>4652175.4342965521</v>
      </c>
      <c r="AO43" s="38" t="s">
        <v>54</v>
      </c>
      <c r="AP43" s="39" t="s">
        <v>53</v>
      </c>
      <c r="AR43" s="41"/>
    </row>
    <row r="44" spans="1:44" ht="19.8" x14ac:dyDescent="0.25">
      <c r="A44" s="19" t="s">
        <v>156</v>
      </c>
      <c r="B44" s="20" t="s">
        <v>43</v>
      </c>
      <c r="C44" s="21" t="s">
        <v>44</v>
      </c>
      <c r="D44" s="20">
        <v>1</v>
      </c>
      <c r="E44" s="20">
        <v>221</v>
      </c>
      <c r="F44" s="22">
        <v>223.43799999999999</v>
      </c>
      <c r="G44" s="20" t="s">
        <v>45</v>
      </c>
      <c r="H44" s="23">
        <v>6500988.04</v>
      </c>
      <c r="I44" s="42">
        <v>0</v>
      </c>
      <c r="J44" s="25" t="s">
        <v>157</v>
      </c>
      <c r="K44" s="25" t="s">
        <v>158</v>
      </c>
      <c r="L44" s="25" t="s">
        <v>159</v>
      </c>
      <c r="M44" s="26">
        <v>45522</v>
      </c>
      <c r="N44" s="27">
        <v>6151725</v>
      </c>
      <c r="O44" s="28" t="s">
        <v>61</v>
      </c>
      <c r="P44" s="29">
        <v>46568</v>
      </c>
      <c r="Q44" s="23">
        <v>6290597.4100000001</v>
      </c>
      <c r="R44" s="23">
        <v>1171503.3900000001</v>
      </c>
      <c r="S44" s="23">
        <v>1171503.3900000001</v>
      </c>
      <c r="T44" s="23">
        <v>0</v>
      </c>
      <c r="U44" s="23">
        <v>0</v>
      </c>
      <c r="V44" s="23">
        <v>5119094.0199999996</v>
      </c>
      <c r="W44" s="23">
        <v>1088311.1399999994</v>
      </c>
      <c r="X44" s="23">
        <v>0</v>
      </c>
      <c r="Y44" s="23">
        <v>4030782.88</v>
      </c>
      <c r="Z44" s="30">
        <v>0</v>
      </c>
      <c r="AA44" s="30" t="s">
        <v>47</v>
      </c>
      <c r="AB44" s="31" t="s">
        <v>79</v>
      </c>
      <c r="AC44" s="30" t="s">
        <v>49</v>
      </c>
      <c r="AD44" s="23">
        <v>28981.193888237456</v>
      </c>
      <c r="AE44" s="23">
        <v>6475500</v>
      </c>
      <c r="AF44" s="32" t="s">
        <v>50</v>
      </c>
      <c r="AG44" s="33" t="s">
        <v>51</v>
      </c>
      <c r="AH44" s="34" t="s">
        <v>52</v>
      </c>
      <c r="AI44" s="34" t="s">
        <v>151</v>
      </c>
      <c r="AJ44" s="35">
        <v>323775</v>
      </c>
      <c r="AK44" s="35">
        <v>6475500</v>
      </c>
      <c r="AL44" s="36">
        <v>0.05</v>
      </c>
      <c r="AM44" s="37">
        <v>6716312.7783773895</v>
      </c>
      <c r="AN44" s="35">
        <v>5801366.3840803634</v>
      </c>
      <c r="AO44" s="38" t="s">
        <v>54</v>
      </c>
      <c r="AP44" s="39" t="s">
        <v>53</v>
      </c>
      <c r="AR44" s="41"/>
    </row>
    <row r="45" spans="1:44" ht="19.8" x14ac:dyDescent="0.25">
      <c r="A45" s="19" t="s">
        <v>160</v>
      </c>
      <c r="B45" s="20" t="s">
        <v>43</v>
      </c>
      <c r="C45" s="21" t="s">
        <v>44</v>
      </c>
      <c r="D45" s="20">
        <v>1</v>
      </c>
      <c r="E45" s="20">
        <v>222</v>
      </c>
      <c r="F45" s="22">
        <v>180.345</v>
      </c>
      <c r="G45" s="20" t="s">
        <v>45</v>
      </c>
      <c r="H45" s="23">
        <v>5246055.55</v>
      </c>
      <c r="I45" s="42">
        <v>0</v>
      </c>
      <c r="J45" s="25" t="s">
        <v>161</v>
      </c>
      <c r="K45" s="25" t="s">
        <v>162</v>
      </c>
      <c r="L45" s="25" t="s">
        <v>163</v>
      </c>
      <c r="M45" s="26">
        <v>45522</v>
      </c>
      <c r="N45" s="27">
        <v>4972775</v>
      </c>
      <c r="O45" s="28" t="s">
        <v>61</v>
      </c>
      <c r="P45" s="29">
        <v>46568</v>
      </c>
      <c r="Q45" s="23">
        <v>5084473.25</v>
      </c>
      <c r="R45" s="23">
        <v>946430.25999999989</v>
      </c>
      <c r="S45" s="23">
        <v>946430.25999999989</v>
      </c>
      <c r="T45" s="23">
        <v>0</v>
      </c>
      <c r="U45" s="23">
        <v>0</v>
      </c>
      <c r="V45" s="23">
        <v>4138042.99</v>
      </c>
      <c r="W45" s="23">
        <v>879741.29000000015</v>
      </c>
      <c r="X45" s="23">
        <v>0</v>
      </c>
      <c r="Y45" s="23">
        <v>3258301.7</v>
      </c>
      <c r="Z45" s="30">
        <v>0</v>
      </c>
      <c r="AA45" s="30" t="s">
        <v>47</v>
      </c>
      <c r="AB45" s="31" t="s">
        <v>79</v>
      </c>
      <c r="AC45" s="30" t="s">
        <v>49</v>
      </c>
      <c r="AD45" s="23">
        <v>29024.924450359034</v>
      </c>
      <c r="AE45" s="23">
        <v>5234500</v>
      </c>
      <c r="AF45" s="32" t="s">
        <v>50</v>
      </c>
      <c r="AG45" s="33" t="s">
        <v>57</v>
      </c>
      <c r="AH45" s="34" t="s">
        <v>52</v>
      </c>
      <c r="AI45" s="34" t="s">
        <v>164</v>
      </c>
      <c r="AJ45" s="35">
        <v>261725</v>
      </c>
      <c r="AK45" s="35">
        <v>5234500</v>
      </c>
      <c r="AL45" s="36">
        <v>0.05</v>
      </c>
      <c r="AM45" s="37">
        <v>5419817.7666508947</v>
      </c>
      <c r="AN45" s="35">
        <v>4683021.8603560543</v>
      </c>
      <c r="AO45" s="38" t="s">
        <v>54</v>
      </c>
      <c r="AP45" s="39" t="s">
        <v>53</v>
      </c>
      <c r="AR45" s="41"/>
    </row>
    <row r="46" spans="1:44" ht="19.8" x14ac:dyDescent="0.25">
      <c r="A46" s="19" t="s">
        <v>165</v>
      </c>
      <c r="B46" s="20" t="s">
        <v>43</v>
      </c>
      <c r="C46" s="21" t="s">
        <v>44</v>
      </c>
      <c r="D46" s="20">
        <v>1</v>
      </c>
      <c r="E46" s="20">
        <v>231</v>
      </c>
      <c r="F46" s="22">
        <v>441.51499999999999</v>
      </c>
      <c r="G46" s="20" t="s">
        <v>45</v>
      </c>
      <c r="H46" s="23">
        <v>12774123.57</v>
      </c>
      <c r="I46" s="42">
        <v>0</v>
      </c>
      <c r="J46" s="25" t="s">
        <v>166</v>
      </c>
      <c r="K46" s="25" t="s">
        <v>167</v>
      </c>
      <c r="L46" s="25" t="s">
        <v>168</v>
      </c>
      <c r="M46" s="26">
        <v>45524</v>
      </c>
      <c r="N46" s="27">
        <v>14100000</v>
      </c>
      <c r="O46" s="28" t="s">
        <v>61</v>
      </c>
      <c r="P46" s="29">
        <v>46568</v>
      </c>
      <c r="Q46" s="23">
        <v>14411273.93</v>
      </c>
      <c r="R46" s="23">
        <v>4292728.83</v>
      </c>
      <c r="S46" s="23">
        <v>4292728.83</v>
      </c>
      <c r="T46" s="23">
        <v>0</v>
      </c>
      <c r="U46" s="23">
        <v>0</v>
      </c>
      <c r="V46" s="23">
        <v>10118545.1</v>
      </c>
      <c r="W46" s="23">
        <v>2158752.9299999997</v>
      </c>
      <c r="X46" s="23">
        <v>0</v>
      </c>
      <c r="Y46" s="23">
        <v>7959792.1699999999</v>
      </c>
      <c r="Z46" s="30">
        <v>0</v>
      </c>
      <c r="AA46" s="30" t="s">
        <v>47</v>
      </c>
      <c r="AB46" s="31" t="s">
        <v>79</v>
      </c>
      <c r="AC46" s="30" t="s">
        <v>169</v>
      </c>
      <c r="AD46" s="23">
        <v>33973.930670532143</v>
      </c>
      <c r="AE46" s="23">
        <v>14999999.999999998</v>
      </c>
      <c r="AF46" s="32" t="s">
        <v>50</v>
      </c>
      <c r="AG46" s="33" t="s">
        <v>170</v>
      </c>
      <c r="AH46" s="34" t="s">
        <v>52</v>
      </c>
      <c r="AI46" s="34" t="s">
        <v>164</v>
      </c>
      <c r="AJ46" s="35">
        <v>900000</v>
      </c>
      <c r="AK46" s="35">
        <v>15000000</v>
      </c>
      <c r="AL46" s="36">
        <v>0.06</v>
      </c>
      <c r="AM46" s="37">
        <v>13197206.129360145</v>
      </c>
      <c r="AN46" s="35">
        <v>13611838.471332833</v>
      </c>
      <c r="AO46" s="38" t="s">
        <v>54</v>
      </c>
      <c r="AP46" s="39" t="s">
        <v>53</v>
      </c>
      <c r="AR46" s="41"/>
    </row>
    <row r="47" spans="1:44" ht="19.8" x14ac:dyDescent="0.25">
      <c r="A47" s="19" t="s">
        <v>171</v>
      </c>
      <c r="B47" s="20" t="s">
        <v>43</v>
      </c>
      <c r="C47" s="21" t="s">
        <v>44</v>
      </c>
      <c r="D47" s="20">
        <v>1</v>
      </c>
      <c r="E47" s="20">
        <v>232</v>
      </c>
      <c r="F47" s="22">
        <v>364.28199999999998</v>
      </c>
      <c r="G47" s="20" t="s">
        <v>45</v>
      </c>
      <c r="H47" s="23">
        <v>10444964.826794054</v>
      </c>
      <c r="I47" s="42">
        <v>0</v>
      </c>
      <c r="J47" s="25" t="s">
        <v>172</v>
      </c>
      <c r="K47" s="25" t="s">
        <v>173</v>
      </c>
      <c r="L47" s="25" t="s">
        <v>174</v>
      </c>
      <c r="M47" s="26">
        <v>45552</v>
      </c>
      <c r="N47" s="27">
        <v>0</v>
      </c>
      <c r="O47" s="28" t="s">
        <v>55</v>
      </c>
      <c r="P47" s="29"/>
      <c r="Q47" s="23">
        <v>796050</v>
      </c>
      <c r="R47" s="23">
        <v>796050</v>
      </c>
      <c r="S47" s="23">
        <v>796050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30">
        <v>0</v>
      </c>
      <c r="AA47" s="30" t="s">
        <v>47</v>
      </c>
      <c r="AB47" s="31" t="s">
        <v>99</v>
      </c>
      <c r="AC47" s="30" t="s">
        <v>169</v>
      </c>
      <c r="AD47" s="23">
        <v>2185.2575751752765</v>
      </c>
      <c r="AE47" s="23">
        <v>796050</v>
      </c>
      <c r="AF47" s="32" t="s">
        <v>50</v>
      </c>
      <c r="AG47" s="33" t="s">
        <v>170</v>
      </c>
      <c r="AH47" s="34" t="s">
        <v>52</v>
      </c>
      <c r="AI47" s="34" t="s">
        <v>164</v>
      </c>
      <c r="AJ47" s="35">
        <v>0</v>
      </c>
      <c r="AK47" s="35">
        <v>796050</v>
      </c>
      <c r="AL47" s="36" t="s">
        <v>53</v>
      </c>
      <c r="AM47" s="37">
        <v>10843436.209534384</v>
      </c>
      <c r="AN47" s="35">
        <v>796050</v>
      </c>
      <c r="AO47" s="38" t="s">
        <v>54</v>
      </c>
      <c r="AP47" s="39" t="s">
        <v>53</v>
      </c>
      <c r="AR47" s="41"/>
    </row>
  </sheetData>
  <autoFilter ref="A1:AQ47" xr:uid="{91A7EA44-1F56-4F52-8841-F95BF1F83DBC}"/>
  <dataValidations count="11">
    <dataValidation allowBlank="1" showInputMessage="1" showErrorMessage="1" sqref="Q1:AC1" xr:uid="{CC950E6E-F6CB-4BA9-A712-73768DAF8381}"/>
    <dataValidation allowBlank="1" showInputMessage="1" showErrorMessage="1" prompt="Fonte: ERP do incorporador." sqref="I1" xr:uid="{9ACBF291-761B-433C-BD2B-EDD2169ABA4A}"/>
    <dataValidation allowBlank="1" showInputMessage="1" showErrorMessage="1" prompt="Passos:_x000a_1 - Definir permuta (indisponível)_x000a_2 - Unds sem carteira = estoque (disponível)_x000a_3 - Unds em carteira e sem recebíveis = quitado_x000a_4 - Unds em carteira e com recebíveis = repasse ou venda direta" sqref="N1" xr:uid="{4D5DD652-0090-46B8-A964-6D603779F5A0}"/>
    <dataValidation allowBlank="1" showInputMessage="1" showErrorMessage="1" prompt="Fonte: Contratos em PDFs. Se não foi enviado, retirar do ERP do incorporador." sqref="L1:M1" xr:uid="{D16A8832-5EE6-4B45-BF44-C1553299B882}"/>
    <dataValidation allowBlank="1" showInputMessage="1" showErrorMessage="1" prompt="Fonte: Extrato de clientes (ERP do incorporador)" sqref="J1:K1" xr:uid="{C0C37B21-4B90-4DF1-BC15-7CDE3B457DC3}"/>
    <dataValidation allowBlank="1" showInputMessage="1" showErrorMessage="1" prompt="Fonte: Tabela de Vendas. Todas as unidades em estoque devem ter valor de tabela de vendas. Se não houver, estimar com base no VUV das outras unidades." sqref="H1" xr:uid="{206B1AD6-3F8B-4D04-B40C-2B20EB2C6B3A}"/>
    <dataValidation allowBlank="1" showInputMessage="1" showErrorMessage="1" prompt="Utilizar apenas as opções:_x000a_UNIDADE_x000a_HOTEL_x000a_LOJA_x000a_VAGA_x000a_DEPOSITO" sqref="G1" xr:uid="{DE2C4612-ED11-4CDB-A1F5-D6265FC6E254}"/>
    <dataValidation allowBlank="1" showInputMessage="1" showErrorMessage="1" prompt="Se não houver código da fase no ERP, poderá ser definido um._x000a_Recomendado utilizar &quot;VG&quot; para vagas e &quot;LJ&quot; para lojas." sqref="D1" xr:uid="{947D1B9A-CA24-440B-933E-95E1239780DD}"/>
    <dataValidation allowBlank="1" showInputMessage="1" showErrorMessage="1" prompt="Deve ser o mesmo nome utilizado nas outras planilhas de controle" sqref="B1" xr:uid="{BD7CE7A6-88C8-4D81-98AA-3DD70C2EF57B}"/>
    <dataValidation allowBlank="1" showInputMessage="1" showErrorMessage="1" prompt="Fonte: Matrícula, Quadro de Áreas, Espelho de Vendas, etc." sqref="E1:F1" xr:uid="{5E3B9669-7AC0-4E1E-9B6F-DFA0F7B02FEF}"/>
    <dataValidation allowBlank="1" showInputMessage="1" showErrorMessage="1" prompt="Definir a chave a cada novo banco de dados. Editar fórmula se necessário." sqref="A1" xr:uid="{A79D4822-CD3F-498C-8911-EB40F88A8AC4}"/>
  </dataValidation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Buono</dc:creator>
  <cp:lastModifiedBy>Joyce Buono</cp:lastModifiedBy>
  <dcterms:created xsi:type="dcterms:W3CDTF">2025-02-03T12:13:40Z</dcterms:created>
  <dcterms:modified xsi:type="dcterms:W3CDTF">2025-02-03T12:16:28Z</dcterms:modified>
</cp:coreProperties>
</file>